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3660" windowHeight="7560" activeTab="1"/>
  </bookViews>
  <sheets>
    <sheet name="аналитика" sheetId="7" r:id="rId1"/>
    <sheet name="3001" sheetId="8" r:id="rId2"/>
    <sheet name="Лист1" sheetId="9" r:id="rId3"/>
  </sheets>
  <definedNames>
    <definedName name="_xlnm._FilterDatabase" localSheetId="1" hidden="1">'3001'!$A$1:$H$1402</definedName>
  </definedNames>
  <calcPr calcId="145621"/>
</workbook>
</file>

<file path=xl/calcChain.xml><?xml version="1.0" encoding="utf-8"?>
<calcChain xmlns="http://schemas.openxmlformats.org/spreadsheetml/2006/main"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2" i="7"/>
  <c r="D16" i="7" l="1"/>
  <c r="C16" i="7"/>
  <c r="B16" i="7" l="1"/>
</calcChain>
</file>

<file path=xl/sharedStrings.xml><?xml version="1.0" encoding="utf-8"?>
<sst xmlns="http://schemas.openxmlformats.org/spreadsheetml/2006/main" count="9826" uniqueCount="4178">
  <si>
    <t>РНН</t>
  </si>
  <si>
    <t>УГД</t>
  </si>
  <si>
    <t>Наименование /ФИО</t>
  </si>
  <si>
    <t xml:space="preserve">Адрес налогового органа </t>
  </si>
  <si>
    <t xml:space="preserve">код УГД </t>
  </si>
  <si>
    <t>ИИН/БИН</t>
  </si>
  <si>
    <t>300500211384</t>
  </si>
  <si>
    <t>Потребительский кооператив "Общество взаимного страхования "Береке"</t>
  </si>
  <si>
    <t>УГД по Каркаралинскому району</t>
  </si>
  <si>
    <t>г.Каркаралинск. ул.Ермекова.30</t>
  </si>
  <si>
    <t>300500211417</t>
  </si>
  <si>
    <t>Товарищество с ограниченной ответственностью "Тас булак Сервис"</t>
  </si>
  <si>
    <t>300500212349</t>
  </si>
  <si>
    <t>"Сельскохозяйственный производственный кооператив "Асыл Жер KZ"</t>
  </si>
  <si>
    <t>300500212393</t>
  </si>
  <si>
    <t>Сельскохозяйственный производственный кооператив "ҚАНАҒАТ-7"</t>
  </si>
  <si>
    <t>300500212470</t>
  </si>
  <si>
    <t>Сельскохозяйственный производственный кооператив "ОЛЖА-7"</t>
  </si>
  <si>
    <t>300500212613</t>
  </si>
  <si>
    <t>Товарищество с ограниченной ответственностью "Aza Corporation"</t>
  </si>
  <si>
    <t>300500212789</t>
  </si>
  <si>
    <t>Товарищество с ограниченной ответственностью "Moll Market"</t>
  </si>
  <si>
    <t>690507350551</t>
  </si>
  <si>
    <t>181120178477</t>
  </si>
  <si>
    <t>ИП "Табысбек" (ҮСПӘН ТАБЫСБЕК)</t>
  </si>
  <si>
    <t>3008</t>
  </si>
  <si>
    <t>УГД по Нуринскому району</t>
  </si>
  <si>
    <t>Нуринский район п.Нура ул.Абая 54</t>
  </si>
  <si>
    <t>430505350156</t>
  </si>
  <si>
    <t>300810204354</t>
  </si>
  <si>
    <t>Крестьянское хозяйство "Нурпеисов К.Ж." (НУРПЕИСОВ КАРЫНБАЙ ЖУНУСОВИЧ)</t>
  </si>
  <si>
    <t>670120301435</t>
  </si>
  <si>
    <t>300820000903</t>
  </si>
  <si>
    <t>Индивидуальный предприниматель "Беркимбаев Ж.А." (БЕРКИМБАЕВ ЖАНГАЗЫ АБИЛЬДИНОВИЧ)</t>
  </si>
  <si>
    <t>950625350537</t>
  </si>
  <si>
    <t>300820117046</t>
  </si>
  <si>
    <t>ИП "Жұмаділда Ж.Қ." (ЖҰМАДІЛДА ЖАНДОС ҚУАТҰЛЫ)</t>
  </si>
  <si>
    <t>891116351190</t>
  </si>
  <si>
    <t>301220296330</t>
  </si>
  <si>
    <t>АЯУЛЫМ (АШИРБЕКОВ НУРЖАН БОЛАТОВИЧ)</t>
  </si>
  <si>
    <t>570723300791</t>
  </si>
  <si>
    <t>301510037547</t>
  </si>
  <si>
    <t>Крестьянское хозяйство "Карбаев Т.С." (КАРБАЕВ ТАШИМ СЫЗДЫКОВИЧ)</t>
  </si>
  <si>
    <t>840812351003</t>
  </si>
  <si>
    <t>620220148062</t>
  </si>
  <si>
    <t>Индивидуальный предприниматель "Жаксыбай" (ДЖАКСЫБАЕВ НУРЛАН ИМАМБЕРДИЕВИЧ)</t>
  </si>
  <si>
    <t>970440004601</t>
  </si>
  <si>
    <t>300800000189</t>
  </si>
  <si>
    <t>Производственный кооператив "КУЛАГЕР"</t>
  </si>
  <si>
    <t>981040004423</t>
  </si>
  <si>
    <t>300800002152</t>
  </si>
  <si>
    <t>Товарищество с ограниченной ответственностью "Сары-Арка"</t>
  </si>
  <si>
    <t>300800210860</t>
  </si>
  <si>
    <t>Товарищество с ограниченной ответственностью "НТК-Агро"</t>
  </si>
  <si>
    <t>120640018444</t>
  </si>
  <si>
    <t>300800211407</t>
  </si>
  <si>
    <t>Общественный Фонд "Фонд развития Нуринского района"</t>
  </si>
  <si>
    <t>УГД по Осакаровскому району</t>
  </si>
  <si>
    <t>050940011849</t>
  </si>
  <si>
    <t>021040004642</t>
  </si>
  <si>
    <t>040140009767</t>
  </si>
  <si>
    <t>Товарищество с ограниченной ответственностью "Стрикунов"</t>
  </si>
  <si>
    <t>Общественное объединение "Комитет самостоятельного управления "Энтузиаст"</t>
  </si>
  <si>
    <t>УГД по городу Сарани</t>
  </si>
  <si>
    <t>030640013850</t>
  </si>
  <si>
    <t>Общественное объединение "ЭкоС"</t>
  </si>
  <si>
    <t>060840013279</t>
  </si>
  <si>
    <t>Общественное объединение "Местная ассоциация предпринимателей города Сарани"</t>
  </si>
  <si>
    <t>160640000200</t>
  </si>
  <si>
    <t>Частное учреждение "Адвокатская контора Ваш советник"</t>
  </si>
  <si>
    <t>Общественный фонд "Развития сообщества "Сенім"</t>
  </si>
  <si>
    <t>Объединение юридических лиц Саранская городская ассоциация кооперативов собственников квартир "Шырак"</t>
  </si>
  <si>
    <t>Товарищество с ограниченной ответственностью "Казахстанские Независимые Энергетические Проекты Астана"</t>
  </si>
  <si>
    <t>620200406738</t>
  </si>
  <si>
    <t>Товарищество с ограниченной ответственностью "Астана Таза Ауа"</t>
  </si>
  <si>
    <t>Товарищество с ограниченной ответственностью "Завод ЖелДорОборудования"</t>
  </si>
  <si>
    <t xml:space="preserve">             </t>
  </si>
  <si>
    <t>ЭФЕС ТОО</t>
  </si>
  <si>
    <t>301000211062</t>
  </si>
  <si>
    <t>Товарищество с ограниченной ответственностью "БЕК ПЛЮС"</t>
  </si>
  <si>
    <t>301000213352</t>
  </si>
  <si>
    <t>Товарищество с ограниченной ответственностью "Аслан 2020"</t>
  </si>
  <si>
    <t>301000213792</t>
  </si>
  <si>
    <t>Товарищество с ограниченной ответственностью "Аэродар"</t>
  </si>
  <si>
    <t>301000215238</t>
  </si>
  <si>
    <t>Товарищество с ограниченной ответственностью "MagnoPro"</t>
  </si>
  <si>
    <t>302000374298</t>
  </si>
  <si>
    <t>Товарищество с ограниченной ответственностью "GM Center Business Group"</t>
  </si>
  <si>
    <t>Товарищество с ограниченной ответственностью "Алау Қазына"</t>
  </si>
  <si>
    <t>301020063575</t>
  </si>
  <si>
    <t>ИП Андруневчин (АНДРУНЕВЧИН ВАЛЕНТИН НИКОЛАЕВИЧ)</t>
  </si>
  <si>
    <t>Общественное объединение "Stop hooligans"</t>
  </si>
  <si>
    <t>УГД по г.Темиртау</t>
  </si>
  <si>
    <t>Объединение юридических лиц "Ассоциация "КазЭлектроМонтажАвтоматика"</t>
  </si>
  <si>
    <t>Общественное объединение "Темиртауская Федерация Футбола"</t>
  </si>
  <si>
    <t>Частное учреждение "Союз туркестанских геральдистов"</t>
  </si>
  <si>
    <t>Общественный фонд "Христианский благотворительный фонд " Сион" г. Темиртау</t>
  </si>
  <si>
    <t>Бобок Илья Федорович</t>
  </si>
  <si>
    <t>ЖИНТЕЦ АЛЕКСАНДР АЛЕКСЕЕВИЧ</t>
  </si>
  <si>
    <t>АБРАМОВ ГЕННАДИЙ ВАСИЛЬЕВИЧ</t>
  </si>
  <si>
    <t>НИКИТИН ЕВГЕНИЙ ИВАНОВИЧ</t>
  </si>
  <si>
    <t>ПРИХОДЬКО АЛЕКСАНДРА ПЕТРОВНА</t>
  </si>
  <si>
    <t>Кооператив собственников квартир "Гера"</t>
  </si>
  <si>
    <t>Товарищество с ограниченной ответственностью "Светоч KZ"</t>
  </si>
  <si>
    <t>Товарищество с ограниченной ответственностью "Jour House"</t>
  </si>
  <si>
    <t>Товарищество с ограниченной ответственностью "Бидай НАН К"</t>
  </si>
  <si>
    <t>Товарищество с ограниченной ответственностью "Web Tresh Clan"</t>
  </si>
  <si>
    <t>Общественное объединение "Федерация спортивного и боевого самбо Карагандинской области"</t>
  </si>
  <si>
    <t>Общественный фонд "Совет ветеранов спорта" при Акиме города Темиртау</t>
  </si>
  <si>
    <t>Общественное объединение "Казахстанская ассоциация силовых и боевых видов спорта"</t>
  </si>
  <si>
    <t>301300211555</t>
  </si>
  <si>
    <t>УГД по Бухар Жыраускому району</t>
  </si>
  <si>
    <t xml:space="preserve">Карагандинская обл., Бухар-Жырауский р-он,пос. Ботакара, ул. АБЫЛАЙХАНА, д. 39А </t>
  </si>
  <si>
    <t>301300212003</t>
  </si>
  <si>
    <t>301300213318</t>
  </si>
  <si>
    <t>600400643948</t>
  </si>
  <si>
    <t>301300213441</t>
  </si>
  <si>
    <t>301300213463</t>
  </si>
  <si>
    <t>301300214186</t>
  </si>
  <si>
    <t>301300214571</t>
  </si>
  <si>
    <t>301300214593</t>
  </si>
  <si>
    <t>171040009089</t>
  </si>
  <si>
    <t>Товарищество с ограниченной ответственностью "GMM company"</t>
  </si>
  <si>
    <t>180140035794</t>
  </si>
  <si>
    <t>Товарищество с ограниченной ответственностью "Бархан2018"</t>
  </si>
  <si>
    <t>190340031949</t>
  </si>
  <si>
    <t>Товарищество с ограниченной ответственностью "IBADAD 1440"</t>
  </si>
  <si>
    <t>190840001483</t>
  </si>
  <si>
    <t>180240018103</t>
  </si>
  <si>
    <t>Общественный фонд "Зерделі ел"</t>
  </si>
  <si>
    <t>710422350445</t>
  </si>
  <si>
    <t>860723351261</t>
  </si>
  <si>
    <t>ИП ОРАЗБЕКОВА (ОРАЗБЕКОВА ЖАДЫРА ЖАНАТОВНА)</t>
  </si>
  <si>
    <t>ИП "ДИЛЬМАГАМБЕТ" (ДИЛЬМАГАМБЕТ ОЛЖАС ҚАДЫРБАЙҰЛЫ)</t>
  </si>
  <si>
    <t>ИП "Жанболова" (ЖАНБОЛОВА АЯГУЛЬ УРАЛОВНА)</t>
  </si>
  <si>
    <t>ИП Янушко С.С. (ЯНУШКО САВЕТ СУЛТАНБЕКОВИЧ)</t>
  </si>
  <si>
    <t>ИП "РЫБАКОВА" (РЫБАКОВА ВАЛЕНТИНА АНДРЕЕВНА)</t>
  </si>
  <si>
    <t>ИП "АВАНГАРД" (ЯРОШ АННА ЕГОРОВНА)</t>
  </si>
  <si>
    <t>ИП "Аушахметова" (АУШАХМЕТОВА ЖАННА ЖУМАБЕКОВНА)</t>
  </si>
  <si>
    <t>ИП "Евдокимова" (ЕВДОКИМОВА КАЛИМА СЕРИКБАЕВНА)</t>
  </si>
  <si>
    <t>ИП "Кукарина Н." (КУКАРИНА НАДЕЖДА ПАВЛОВНА)</t>
  </si>
  <si>
    <t>ИП "Камальтдинова" (КАМАЛЬТДИНОВА СУФИЯ)</t>
  </si>
  <si>
    <t>ип Сомова Анна Фёдоровна (СОМОВА АННА ФЕДОРОВНА)</t>
  </si>
  <si>
    <t>ТАРАСЮК АНАТОЛИЙ ИВАНОВИЧ</t>
  </si>
  <si>
    <t>Камила (АДЫХАНОВА БАТИМА СЕРИКОВНА)</t>
  </si>
  <si>
    <t>ИП Федоров (ФЕДОРОВ АЛЕКСАНДР ГЕННАДИЕВИЧ)</t>
  </si>
  <si>
    <t>ИП "Клим" (КЛИМОВА ЛАРИСА ВИКТОРОВНА)</t>
  </si>
  <si>
    <t>СОМОВ ОЛЕГ АЛЕКСАНДРОВИЧ</t>
  </si>
  <si>
    <t>ИП "Рогалевич" (РОГАЛЕВИЧ МАРИНА СЕРГЕЕВНА)</t>
  </si>
  <si>
    <t>ИП "Кенжебек" (АХМЕТОВА РИЗАГҮЛ)</t>
  </si>
  <si>
    <t>ИП "Тарараева" (ТАРАРАЕВА ИРИНА НИКОЛАЕВНА)</t>
  </si>
  <si>
    <t>ИП MILLEKS (КЛЮКИН ДАНИИЛ ВИКТОРОВИЧ)</t>
  </si>
  <si>
    <t>Сенькин Станислав (СЕНЬКИН СТАНИСЛАВ АНДРЕЕВИЧ)</t>
  </si>
  <si>
    <t>ИП "Пономарёва" (ПОНОМАРЁВА ЛИДИЯ СЕРГЕЕВНА)</t>
  </si>
  <si>
    <t>ИП "Рыжкина" (МИЛЛЕР КРИСТИНА ВЛАДИМИРОВНА)</t>
  </si>
  <si>
    <t>ИП "Оспанов" (ОСПАНОВ ЖАСУЛАН КУАНЫШОВИЧ)</t>
  </si>
  <si>
    <t>ИП"АБДРАЕВ" (АБДРАЕВ ЖЕНИС ЖОМАРТОВИЧ)</t>
  </si>
  <si>
    <t>ИП "Омаржанова" (ОМАРЖАНОВА НУРБАНУ ТУРСЫНБАЕВНА)</t>
  </si>
  <si>
    <t>Товарищество с ограниченной ответственностью "Коунт"</t>
  </si>
  <si>
    <t>301400005595</t>
  </si>
  <si>
    <t>Товарищество с ограниченной ответственностью "ШАХТИНСК СПЕЦСТРОЙМАШ"</t>
  </si>
  <si>
    <t>301400212029</t>
  </si>
  <si>
    <t>Товарищество с ограниченной ответственностью «Omega Design plast»</t>
  </si>
  <si>
    <t>301400212601</t>
  </si>
  <si>
    <t>Товарищество с ограниченной ответственностью "Нур-Шокан"</t>
  </si>
  <si>
    <t>301400213716</t>
  </si>
  <si>
    <t>Товарищество с ограниченной ответственностью "спимет"</t>
  </si>
  <si>
    <t>301400213720</t>
  </si>
  <si>
    <t>Товарищество с ограниченной ответственностью "КРИСТОФФ"</t>
  </si>
  <si>
    <t>Товарищество с ограниченной ответственностью "STRELA"</t>
  </si>
  <si>
    <t>302000371667</t>
  </si>
  <si>
    <t>Товарищество с ограниченной ответственностью "ТАЙЛАК-87"</t>
  </si>
  <si>
    <t>301920144380</t>
  </si>
  <si>
    <t>ИП Григорович (ГРИГОРОВИЧ ЮЛИЯ ВЛАДИМИРОВНА)</t>
  </si>
  <si>
    <t>3019</t>
  </si>
  <si>
    <t>УГД по району Әлихан Бөкейхан</t>
  </si>
  <si>
    <t>г.Караганда, 21 мкр., д.4/1</t>
  </si>
  <si>
    <t>151000051690</t>
  </si>
  <si>
    <t>Товарищество с ограниченной ответственностью "Aqualife International LTD"</t>
  </si>
  <si>
    <t>301920191902</t>
  </si>
  <si>
    <t>ИП " ШАНК" (ШАНК ОЛЕГ НИКОЛАЕВИЧ)</t>
  </si>
  <si>
    <t>011140002628</t>
  </si>
  <si>
    <t>300900002970</t>
  </si>
  <si>
    <t>Товарищество с ограниченной ответственностью "АЛУА - ВЕТ"</t>
  </si>
  <si>
    <t>040340001967</t>
  </si>
  <si>
    <t>301900217435</t>
  </si>
  <si>
    <t>Товарищество с ограниченной ответственностью "TAVIFA"</t>
  </si>
  <si>
    <t>060740011447</t>
  </si>
  <si>
    <t>301900221059</t>
  </si>
  <si>
    <t>Товарищество с ограниченной ответственностью "Курячий"</t>
  </si>
  <si>
    <t>071140015125</t>
  </si>
  <si>
    <t>301900223143</t>
  </si>
  <si>
    <t>Товарищество с ограниченной ответственностью "Жилкомсервис 07"</t>
  </si>
  <si>
    <t>301900229461</t>
  </si>
  <si>
    <t>Товарищество с ограниченной ответственностью "ГалВит"</t>
  </si>
  <si>
    <t>301900232223</t>
  </si>
  <si>
    <t>Товарищество с ограниченной ответственностью "H&amp;S Resourses"</t>
  </si>
  <si>
    <t>301920199894</t>
  </si>
  <si>
    <t>ИП Озарко В.В. (ОЗАРКО ВЛАДИМИР ВЛАДИМИРОВИЧ)</t>
  </si>
  <si>
    <t>301920208622</t>
  </si>
  <si>
    <t>"ИП УЛЬЯНОВИЧ" (УЛЬЯНОВИЧ ЕВГЕНИЙ ВАСИЛЬЕВИЧ)</t>
  </si>
  <si>
    <t>301900233910</t>
  </si>
  <si>
    <t>Товарищество с ограниченной ответственностью "Вавилон PluS.KZ"</t>
  </si>
  <si>
    <t>301920229746</t>
  </si>
  <si>
    <t>ИП Серик (УКЕНОВ СЕРИК САГАТОВИЧ)</t>
  </si>
  <si>
    <t>301900238372</t>
  </si>
  <si>
    <t>Товарищество с ограниченной ответственностью "Safe road"</t>
  </si>
  <si>
    <t>060240021020</t>
  </si>
  <si>
    <t>301900220358</t>
  </si>
  <si>
    <t>Областной общественный фонд поддержки оралманов и беженцев "АТА ЖҰРТ"</t>
  </si>
  <si>
    <t>170840011443</t>
  </si>
  <si>
    <t>301900239403</t>
  </si>
  <si>
    <t>Общественное объединение "Школа самообороны и кроссфита ORDA GYM"</t>
  </si>
  <si>
    <t>060640020819</t>
  </si>
  <si>
    <t>301900221037</t>
  </si>
  <si>
    <t>Общественное Объединение молодежи "Ақ кеме"</t>
  </si>
  <si>
    <t>170340012314</t>
  </si>
  <si>
    <t>301900238020</t>
  </si>
  <si>
    <t>Общественное объединение "Қарағанды облыстық "Күй керуен" шертпе күй орталығы"</t>
  </si>
  <si>
    <t>301920258816</t>
  </si>
  <si>
    <t>ИП Тахиров Б.К. (ТАХИРОВ БЕКЕН КОКУШОВИЧ)</t>
  </si>
  <si>
    <t>190640032155</t>
  </si>
  <si>
    <t>301900245364</t>
  </si>
  <si>
    <t>Частный фонд "Хасенов Берик Букпашевич"</t>
  </si>
  <si>
    <t>091140001515</t>
  </si>
  <si>
    <t>301900226027</t>
  </si>
  <si>
    <t>Общественное объединение "Карагандинская Областная Федерация каратэ Шинкиокушинкай (WKO)"</t>
  </si>
  <si>
    <t>190540023350</t>
  </si>
  <si>
    <t>301900245199</t>
  </si>
  <si>
    <t>Карагандинское областное общественное объединение "Қазақстан Жер-Ана"</t>
  </si>
  <si>
    <t>301920261816</t>
  </si>
  <si>
    <t>"ИП ЦОЙ А.А. "АНТЭЛЬ" (ЦОЙ АНТОН АЛЕКСАНДРОВИЧ)</t>
  </si>
  <si>
    <t>301900242953</t>
  </si>
  <si>
    <t>Товарищество с ограниченной ответственностью "Haknazar Tender"</t>
  </si>
  <si>
    <t>301900243379</t>
  </si>
  <si>
    <t>Товарищество с ограниченной ответственностью ""Расул2018""</t>
  </si>
  <si>
    <t>301900243423</t>
  </si>
  <si>
    <t>Товарищество с ограниченной ответственностью "Target M"</t>
  </si>
  <si>
    <t>301900243489</t>
  </si>
  <si>
    <t>Товарищество с ограниченной ответственностью "Skyline.M"</t>
  </si>
  <si>
    <t>301900243896</t>
  </si>
  <si>
    <t>Товарищество с ограниченной ответственностью "Ящерицына"</t>
  </si>
  <si>
    <t>301900243962</t>
  </si>
  <si>
    <t>Товарищество с ограниченной ответственностью "TOP EXPORT"</t>
  </si>
  <si>
    <t>301900244179</t>
  </si>
  <si>
    <t>Товарищество с ограниченной ответственностью "IslamKZStroy"</t>
  </si>
  <si>
    <t>301900245628</t>
  </si>
  <si>
    <t>Товарищество с ограниченной ответственностью "Воробьев &amp; Ко."</t>
  </si>
  <si>
    <t>302000369720</t>
  </si>
  <si>
    <t>Товарищество с ограниченной ответственностью "АВГУСТ КОНСТРАКШН"</t>
  </si>
  <si>
    <t>090940007580</t>
  </si>
  <si>
    <t>600800532500</t>
  </si>
  <si>
    <t>Товарищество с ограниченной ответственностью "LexKard"</t>
  </si>
  <si>
    <t>301920284892</t>
  </si>
  <si>
    <t>ИП Укенов Б.С. (УКЕНОВ БЕРИК САГАТОВИЧ)</t>
  </si>
  <si>
    <t>091311026612</t>
  </si>
  <si>
    <t>"ИП ИБРАЕВА" (ИБРАЕВА ДАНАГҮЛ АМАНГЕЛДІҚЫЗЫ)</t>
  </si>
  <si>
    <t>182320135583</t>
  </si>
  <si>
    <t>ИП Григорьев (ГРИГОРЬЕВ ОЛЕГ НИКОЛАЕВИЧ)</t>
  </si>
  <si>
    <t>210710428076</t>
  </si>
  <si>
    <t>ИП ПАВЛОВ (ПАВЛОВ РОМАН ЮРЬЕВИЧ)</t>
  </si>
  <si>
    <t>240210165618</t>
  </si>
  <si>
    <t>ИП "ТАИР" (НАЖМЕТДИНОВ МУРАТ ЛАЗАРЬЕВИЧ)</t>
  </si>
  <si>
    <t>240410010391</t>
  </si>
  <si>
    <t>КАРТАЕВ ГАБДУЛЛА АХАНОВИЧ</t>
  </si>
  <si>
    <t>241210042725</t>
  </si>
  <si>
    <t>Abduov (АБДУОВ САГАТ АМАНАЕВИЧ)</t>
  </si>
  <si>
    <t>300220066486</t>
  </si>
  <si>
    <t>БАБАШОВА ЖАННА ЖУМАГАЛИЕВНА</t>
  </si>
  <si>
    <t>300310008576</t>
  </si>
  <si>
    <t>ИП "СЫЗДЫКОВ Е.А" (АХМЕТҰЛЫ ЕРЛАН)</t>
  </si>
  <si>
    <t>300420040424</t>
  </si>
  <si>
    <t>ИП Насыров (НАСЫРОВ БАГДАТ КАЙРАТОВИЧ)</t>
  </si>
  <si>
    <t>300420078685</t>
  </si>
  <si>
    <t>Bentayga (ӘБІТАЙ АЗАМАТ АРМАНҰЛЫ)</t>
  </si>
  <si>
    <t>301920298617</t>
  </si>
  <si>
    <t>ИП Хасанов (ХАСАНОВ КУАНЫШ АМАНТАЕВИЧ)</t>
  </si>
  <si>
    <t>301920300254</t>
  </si>
  <si>
    <t>ИП Байжанов Ж.А. (БАЙЖАНОВ ЖАНДОС АДЫЛЬХАНОВИЧ)</t>
  </si>
  <si>
    <t>300520180936</t>
  </si>
  <si>
    <t>Достар Самғау (АЙТМАҒАНБЕТ МЕДЕТ БОЛАТҰЛЫ)</t>
  </si>
  <si>
    <t>300520184888</t>
  </si>
  <si>
    <t>ИП Алмабек (ЖҰМАТ АЛМАЗБЕК ЖҰМАТҰЛЫ)</t>
  </si>
  <si>
    <t>301210695002</t>
  </si>
  <si>
    <t>ИП " ГРИДНЕВ" " МОРЕ" (ГРИДНЕВ СЕРГЕЙ ВЯЧЕСЛАВОВИЧ)</t>
  </si>
  <si>
    <t>000317551000</t>
  </si>
  <si>
    <t>301220660059</t>
  </si>
  <si>
    <t>Фортуна (ТИТОВ ВИТАЛИЙ ЮРЬЕВИЧ)</t>
  </si>
  <si>
    <t>301320040709</t>
  </si>
  <si>
    <t>ИП Шайкенова М.Т. (ШАЙКЕНОВА МЕРУЕРТ ТАЛГАТБЕКОВНА)</t>
  </si>
  <si>
    <t>301320194656</t>
  </si>
  <si>
    <t>" ИП ТУСПЕКОВ" (ТУСПЕКОВ АЛИШЕР БАКЫТБЕКОВИЧ)</t>
  </si>
  <si>
    <t>301320200669</t>
  </si>
  <si>
    <t>Ермагамбетов (ЕРМАГАМБЕТОВ МАДИЯР КУАНДЫКОВИЧ)</t>
  </si>
  <si>
    <t>301320203542</t>
  </si>
  <si>
    <t>ИП Кенжегарина А.Т. (КЕНЖЕГАРИНА АЙНУР ТЕМИРБУЛАТОВНА)</t>
  </si>
  <si>
    <t>301320227715</t>
  </si>
  <si>
    <t>Ильясов (ИЛЬЯСОВ ЕРДОС КАЙРОЛЛАЕВИЧ)</t>
  </si>
  <si>
    <t>301410000937</t>
  </si>
  <si>
    <t>"ИП ЕРОФЕЕВ" (ЕРОФЕЕВ АЛЕКСЕЙ ВЛАДИМИРОВИЧ)</t>
  </si>
  <si>
    <t>301920357429</t>
  </si>
  <si>
    <t>ИП Картабаев Д.Ж. (КАРТАБАЕВ ДАРХАН ЖУМАШЕВИЧ)</t>
  </si>
  <si>
    <t>301920376238</t>
  </si>
  <si>
    <t>ИП "ЕФРЕМОВ" (ЕФРЕМОВ ИВАН ПЕТРОВИЧ)</t>
  </si>
  <si>
    <t>301420153689</t>
  </si>
  <si>
    <t>ИП ТОМАС (СОБОЛЕВА ЕКАТЕРИНА ЮРЬЕВНА)</t>
  </si>
  <si>
    <t>301920386719</t>
  </si>
  <si>
    <t>ИП Арестов И.С. (АРЕСТОВ ИГОРЬ СЕРГЕЕВИЧ)</t>
  </si>
  <si>
    <t>301710471935</t>
  </si>
  <si>
    <t>" ИП ЮСИБОВ Ю.Н (ЮСИБОВ ЮСИФ НИЗАМ ОГЛЫ)</t>
  </si>
  <si>
    <t>301810008489</t>
  </si>
  <si>
    <t>ПАНЫЧЕВА ГАЛИНА СЕРГЕЕВНА</t>
  </si>
  <si>
    <t>301810053715</t>
  </si>
  <si>
    <t>ФЕДОРОВ ИГОРЬ АЛЕКСЕЕВИЧ</t>
  </si>
  <si>
    <t>301810080437</t>
  </si>
  <si>
    <t>ИП " ЦЫГАНКОВА" (ЦЫГАНКОВА ЛАРИСА ВЛАДИМИРОВНА)</t>
  </si>
  <si>
    <t>301810170997</t>
  </si>
  <si>
    <t>ИП НАУМЕНКО Т.И. (НАУМЕНКО ТАТЬЯНА ИВАНОВНА)</t>
  </si>
  <si>
    <t>301810182308</t>
  </si>
  <si>
    <t>ИП "ЖУСУПОВ" (ЖУСУПОВ БЕРИК АЙТБАЕВИЧ)</t>
  </si>
  <si>
    <t>301920426172</t>
  </si>
  <si>
    <t>ИП " ГУСЕИНОВ А.Е." (ГУСЕИНОВ АГАМАТ БЕГАЛИЕВИЧ)</t>
  </si>
  <si>
    <t>301910237456</t>
  </si>
  <si>
    <t>"ИП КАБАТОВА Т.Ю." (КАБАТОВА ТАТЬЯНА ЮРЬЕВНА)</t>
  </si>
  <si>
    <t>301910244888</t>
  </si>
  <si>
    <t>"ИП КОБЧЕНКО П.М." (КОБЧЕНКО ПАВЕЛ МИХАЙЛОВИЧ)</t>
  </si>
  <si>
    <t>301910285445</t>
  </si>
  <si>
    <t>ЛАШМАНОВА НАТАЛЬЯ МИХАЙЛОВНА</t>
  </si>
  <si>
    <t>301910769280</t>
  </si>
  <si>
    <t>ИП Аскеров Р.Т. (АСКЕРОВ РУСТАМ ТАХИРОВИЧ)</t>
  </si>
  <si>
    <t>301910905298</t>
  </si>
  <si>
    <t>ИП "ШЕВКОВ" (ШЕВКОВ ВИКТОР ПАНТЕЛЕЕВИЧ)</t>
  </si>
  <si>
    <t>301910976550</t>
  </si>
  <si>
    <t>ИП ПАВЛОВА Н.А. (ПАВЛОВА НАДЕЖДА АНАТОЛЬЕВНА)</t>
  </si>
  <si>
    <t>301911021694</t>
  </si>
  <si>
    <t>ИП Шамсутдинова Е.А. (ШАМСУТДИНОВА ЕЛЕНА АЛЕКСАНДРОВНА)</t>
  </si>
  <si>
    <t>301911042598</t>
  </si>
  <si>
    <t>" ИП ТЮСЮТОВ" (ТЮСЮТОВ САЯТ ЖАКСЫБЕКОВИЧ)</t>
  </si>
  <si>
    <t>301911066210</t>
  </si>
  <si>
    <t>ИП МЕЙРАМОВА (МЕЙРАМОВА АНАР ФАЙЗОЛЛАЕВНА)</t>
  </si>
  <si>
    <t>301911097056</t>
  </si>
  <si>
    <t>ИП Горунова (ГОРУНОВА ИРИНА ВЛАДИМИРОВНА)</t>
  </si>
  <si>
    <t>301911098791</t>
  </si>
  <si>
    <t>ИП БАЗЕНОВ Р. (БАЗЕНОВ РАШИТ)</t>
  </si>
  <si>
    <t>301911099085</t>
  </si>
  <si>
    <t>ИП " БАКИРОВ" (БАКИРОВ ЕРГАЛИ ТАНКЕНОВИЧ)</t>
  </si>
  <si>
    <t>301920430390</t>
  </si>
  <si>
    <t>" ИП ЯНЧЕВСКИЙ В.В." (ЯНЧЕВСКИЙ ВИКТОР ВИКТОРОВИЧ)</t>
  </si>
  <si>
    <t>301911161612</t>
  </si>
  <si>
    <t>МОРОЗОВ АЛЕКСАНДР ДМИТРИЕВИЧ</t>
  </si>
  <si>
    <t>301911280186</t>
  </si>
  <si>
    <t>ИП Плясуля С.Е. (ПЛЯСУЛЯ СВЕТЛАНА ЕВГЕНЬЕВНА)</t>
  </si>
  <si>
    <t>301911321605</t>
  </si>
  <si>
    <t>Жетписбаев (ЖЕТПИСБАЕВ ЕРГАЛИ САДОНОВИЧ)</t>
  </si>
  <si>
    <t>301920436521</t>
  </si>
  <si>
    <t>ИП Кемпель А.М. (КЕМПЕЛЬ АНАСТАСИЯ МИХАЙЛОВНА)</t>
  </si>
  <si>
    <t>301920054034</t>
  </si>
  <si>
    <t>ИП Алые Паруса (ДАНИБАЕВ БОЛАГАСЫН МАМКЕНОВИЧ)</t>
  </si>
  <si>
    <t>301920444797</t>
  </si>
  <si>
    <t>ИП "Сағымбек А.К" (САҒЫМБЕК АЗАМАТ ҚАЙРАТҰЛЫ)</t>
  </si>
  <si>
    <t>301920474975</t>
  </si>
  <si>
    <t>Гержик (ГЕРЖИК АНДРЕЙ ВАСИЛЬЕВИЧ)</t>
  </si>
  <si>
    <t>301920093569</t>
  </si>
  <si>
    <t>ИП АБЕЛЬДИНОВА А.И. (АБЕЛЬДИНОВА АЙГУЛЬ ИСАТАЕВНА)</t>
  </si>
  <si>
    <t>190340030564</t>
  </si>
  <si>
    <t>302000417031</t>
  </si>
  <si>
    <t>г.Караганда, ул.Ермекова, д.73</t>
  </si>
  <si>
    <t>990340002229</t>
  </si>
  <si>
    <t>302000062614</t>
  </si>
  <si>
    <t>170840013876</t>
  </si>
  <si>
    <t>302000391425</t>
  </si>
  <si>
    <t>050640002204</t>
  </si>
  <si>
    <t>300900210921</t>
  </si>
  <si>
    <t>141140009999</t>
  </si>
  <si>
    <t>302000356278</t>
  </si>
  <si>
    <t>141040024037</t>
  </si>
  <si>
    <t>302000355742</t>
  </si>
  <si>
    <t>010840004845</t>
  </si>
  <si>
    <t>302000218114</t>
  </si>
  <si>
    <t>020340001091</t>
  </si>
  <si>
    <t>302000223328</t>
  </si>
  <si>
    <t>050140016385</t>
  </si>
  <si>
    <t>302000249063</t>
  </si>
  <si>
    <t>101040018560</t>
  </si>
  <si>
    <t>302000311927</t>
  </si>
  <si>
    <t>181140011988</t>
  </si>
  <si>
    <t>302000411780</t>
  </si>
  <si>
    <t>150640009163</t>
  </si>
  <si>
    <t>302000362701</t>
  </si>
  <si>
    <t>181240014232</t>
  </si>
  <si>
    <t>302000413061</t>
  </si>
  <si>
    <t>160440002170</t>
  </si>
  <si>
    <t>302000372335</t>
  </si>
  <si>
    <t>050640004290</t>
  </si>
  <si>
    <t>302800210668</t>
  </si>
  <si>
    <t>010940002058</t>
  </si>
  <si>
    <t>620200031691</t>
  </si>
  <si>
    <t>181040036731</t>
  </si>
  <si>
    <t>302000411439</t>
  </si>
  <si>
    <t>180740016829</t>
  </si>
  <si>
    <t>302000406954</t>
  </si>
  <si>
    <t>140240005957</t>
  </si>
  <si>
    <t>302000347785</t>
  </si>
  <si>
    <t>140140000269</t>
  </si>
  <si>
    <t>302000346523</t>
  </si>
  <si>
    <t>180740018141</t>
  </si>
  <si>
    <t>302000407067</t>
  </si>
  <si>
    <t>060540015736</t>
  </si>
  <si>
    <t>620200273962</t>
  </si>
  <si>
    <t>170240003014</t>
  </si>
  <si>
    <t>600700757131</t>
  </si>
  <si>
    <t>080740006731</t>
  </si>
  <si>
    <t>302000288390</t>
  </si>
  <si>
    <t>190240018422</t>
  </si>
  <si>
    <t>302000415309</t>
  </si>
  <si>
    <t>080740006662</t>
  </si>
  <si>
    <t>302000288379</t>
  </si>
  <si>
    <t>070240004329</t>
  </si>
  <si>
    <t>302000273260</t>
  </si>
  <si>
    <t>150440013808</t>
  </si>
  <si>
    <t>302000360892</t>
  </si>
  <si>
    <t>131240005145</t>
  </si>
  <si>
    <t>302000345778</t>
  </si>
  <si>
    <t>190140033234</t>
  </si>
  <si>
    <t>302000414488</t>
  </si>
  <si>
    <t>130340005027</t>
  </si>
  <si>
    <t>302000336898</t>
  </si>
  <si>
    <t>070240002749</t>
  </si>
  <si>
    <t>302000272724</t>
  </si>
  <si>
    <t>040840009356</t>
  </si>
  <si>
    <t>302000245144</t>
  </si>
  <si>
    <t>151040009451</t>
  </si>
  <si>
    <t>302000366363</t>
  </si>
  <si>
    <t>030940016073</t>
  </si>
  <si>
    <t>302000235455</t>
  </si>
  <si>
    <t>040340018109</t>
  </si>
  <si>
    <t>302000240542</t>
  </si>
  <si>
    <t>081040011705</t>
  </si>
  <si>
    <t>302000290876</t>
  </si>
  <si>
    <t>161140021555</t>
  </si>
  <si>
    <t>302000380930</t>
  </si>
  <si>
    <t>031140008125</t>
  </si>
  <si>
    <t>302000236959</t>
  </si>
  <si>
    <t>050140008374</t>
  </si>
  <si>
    <t>302500211709</t>
  </si>
  <si>
    <t>180440006256</t>
  </si>
  <si>
    <t>302000402528</t>
  </si>
  <si>
    <t>130540019143</t>
  </si>
  <si>
    <t>302000339828</t>
  </si>
  <si>
    <t>041240019384</t>
  </si>
  <si>
    <t>302000248700</t>
  </si>
  <si>
    <t>130940012260</t>
  </si>
  <si>
    <t>302000343091</t>
  </si>
  <si>
    <t>170740028958</t>
  </si>
  <si>
    <t>302000390553</t>
  </si>
  <si>
    <t>160240020924</t>
  </si>
  <si>
    <t>302000370889</t>
  </si>
  <si>
    <t>120140002965</t>
  </si>
  <si>
    <t>391700269195</t>
  </si>
  <si>
    <t>190240033991</t>
  </si>
  <si>
    <t>302000415959</t>
  </si>
  <si>
    <t>100840007482</t>
  </si>
  <si>
    <t>302000309650</t>
  </si>
  <si>
    <t>090840006467</t>
  </si>
  <si>
    <t>211500241522</t>
  </si>
  <si>
    <t>080740006098</t>
  </si>
  <si>
    <t>302000288412</t>
  </si>
  <si>
    <t>100140011514</t>
  </si>
  <si>
    <t>302000303629</t>
  </si>
  <si>
    <t>190240017484</t>
  </si>
  <si>
    <t>302000415266</t>
  </si>
  <si>
    <t>090940010293</t>
  </si>
  <si>
    <t>302000299957</t>
  </si>
  <si>
    <t>190140009360</t>
  </si>
  <si>
    <t>302000413677</t>
  </si>
  <si>
    <t>050840002787</t>
  </si>
  <si>
    <t>302000255504</t>
  </si>
  <si>
    <t>181040033172</t>
  </si>
  <si>
    <t>302000411307</t>
  </si>
  <si>
    <t>990640001717</t>
  </si>
  <si>
    <t>600400107433</t>
  </si>
  <si>
    <t>071240007841</t>
  </si>
  <si>
    <t>620200316156</t>
  </si>
  <si>
    <t>130240011256</t>
  </si>
  <si>
    <t>620200407337</t>
  </si>
  <si>
    <t>120540014428</t>
  </si>
  <si>
    <t>302000329105</t>
  </si>
  <si>
    <t>160640016396</t>
  </si>
  <si>
    <t>302000375208</t>
  </si>
  <si>
    <t>190340005771</t>
  </si>
  <si>
    <t>302000416297</t>
  </si>
  <si>
    <t>190940015453</t>
  </si>
  <si>
    <t>302000423487</t>
  </si>
  <si>
    <t>302000259265</t>
  </si>
  <si>
    <t>001140003921</t>
  </si>
  <si>
    <t>301700000980</t>
  </si>
  <si>
    <t>141140019679</t>
  </si>
  <si>
    <t>302000356641</t>
  </si>
  <si>
    <t>150240023085</t>
  </si>
  <si>
    <t>302000359272</t>
  </si>
  <si>
    <t>040240002931</t>
  </si>
  <si>
    <t>302000239260</t>
  </si>
  <si>
    <t>080240006357</t>
  </si>
  <si>
    <t>390400212550</t>
  </si>
  <si>
    <t>080440016381</t>
  </si>
  <si>
    <t>301900223759</t>
  </si>
  <si>
    <t>920740001561</t>
  </si>
  <si>
    <t>301700018378</t>
  </si>
  <si>
    <t>140440018798</t>
  </si>
  <si>
    <t>302000349924</t>
  </si>
  <si>
    <t>080640017307</t>
  </si>
  <si>
    <t>302000287876</t>
  </si>
  <si>
    <t>040440029930</t>
  </si>
  <si>
    <t>302000241713</t>
  </si>
  <si>
    <t>110540004914</t>
  </si>
  <si>
    <t>302000318066</t>
  </si>
  <si>
    <t>160540000089</t>
  </si>
  <si>
    <t>301200237181</t>
  </si>
  <si>
    <t>180840029249</t>
  </si>
  <si>
    <t>302000408670</t>
  </si>
  <si>
    <t>101140002141</t>
  </si>
  <si>
    <t>302000312056</t>
  </si>
  <si>
    <t>070640021096</t>
  </si>
  <si>
    <t>620200302640</t>
  </si>
  <si>
    <t>141040003301</t>
  </si>
  <si>
    <t>302000355148</t>
  </si>
  <si>
    <t>181040030455</t>
  </si>
  <si>
    <t>302000411208</t>
  </si>
  <si>
    <t>030440001384</t>
  </si>
  <si>
    <t>302000231584</t>
  </si>
  <si>
    <t>070340022172</t>
  </si>
  <si>
    <t>302000273843</t>
  </si>
  <si>
    <t>090140019139</t>
  </si>
  <si>
    <t>302000293782</t>
  </si>
  <si>
    <t>170640015835</t>
  </si>
  <si>
    <t>481400086344</t>
  </si>
  <si>
    <t>071040009890</t>
  </si>
  <si>
    <t>302000280549</t>
  </si>
  <si>
    <t>110940005015</t>
  </si>
  <si>
    <t>301900228705</t>
  </si>
  <si>
    <t>110940004196</t>
  </si>
  <si>
    <t>302000321542</t>
  </si>
  <si>
    <t>110940003465</t>
  </si>
  <si>
    <t>302000321484</t>
  </si>
  <si>
    <t>140940013804</t>
  </si>
  <si>
    <t>620200459079</t>
  </si>
  <si>
    <t>041040009677</t>
  </si>
  <si>
    <t>302000246076</t>
  </si>
  <si>
    <t>101140016875</t>
  </si>
  <si>
    <t>302000312727</t>
  </si>
  <si>
    <t>180740030755</t>
  </si>
  <si>
    <t>391700311541</t>
  </si>
  <si>
    <t>170340006340</t>
  </si>
  <si>
    <t>302000385029</t>
  </si>
  <si>
    <t>070140024210</t>
  </si>
  <si>
    <t>302000272097</t>
  </si>
  <si>
    <t>161140021525</t>
  </si>
  <si>
    <t>302000380922</t>
  </si>
  <si>
    <t>190940001354</t>
  </si>
  <si>
    <t>302000423003</t>
  </si>
  <si>
    <t>130140017539</t>
  </si>
  <si>
    <t>302000335649</t>
  </si>
  <si>
    <t>040440007751</t>
  </si>
  <si>
    <t>302000241229</t>
  </si>
  <si>
    <t>180940003478</t>
  </si>
  <si>
    <t>302000408879</t>
  </si>
  <si>
    <t>130640020180</t>
  </si>
  <si>
    <t>302000340744</t>
  </si>
  <si>
    <t>020840004094</t>
  </si>
  <si>
    <t>302000226302</t>
  </si>
  <si>
    <t>050240012297</t>
  </si>
  <si>
    <t>302000250272</t>
  </si>
  <si>
    <t>190740022052</t>
  </si>
  <si>
    <t>302000421667</t>
  </si>
  <si>
    <t>100340016483</t>
  </si>
  <si>
    <t>302000305625</t>
  </si>
  <si>
    <t>960640001721</t>
  </si>
  <si>
    <t>302000047753</t>
  </si>
  <si>
    <t>161040025504</t>
  </si>
  <si>
    <t>302000379893</t>
  </si>
  <si>
    <t>131040009725</t>
  </si>
  <si>
    <t>302000343903</t>
  </si>
  <si>
    <t>301700026995</t>
  </si>
  <si>
    <t>190540017544</t>
  </si>
  <si>
    <t>302000419164</t>
  </si>
  <si>
    <t>051240008569</t>
  </si>
  <si>
    <t>302000259177</t>
  </si>
  <si>
    <t>131040000078</t>
  </si>
  <si>
    <t>302000343507</t>
  </si>
  <si>
    <t>120540020640</t>
  </si>
  <si>
    <t>302000329446</t>
  </si>
  <si>
    <t>171240023775</t>
  </si>
  <si>
    <t>302000397770</t>
  </si>
  <si>
    <t>151240005991</t>
  </si>
  <si>
    <t>302000368381</t>
  </si>
  <si>
    <t>090140002659</t>
  </si>
  <si>
    <t>302000293177</t>
  </si>
  <si>
    <t>170840021728</t>
  </si>
  <si>
    <t>302000391683</t>
  </si>
  <si>
    <t>180640014988</t>
  </si>
  <si>
    <t>302000405698</t>
  </si>
  <si>
    <t>171140021983</t>
  </si>
  <si>
    <t>302000395873</t>
  </si>
  <si>
    <t>010840007156</t>
  </si>
  <si>
    <t>600300121486</t>
  </si>
  <si>
    <t>180640007757</t>
  </si>
  <si>
    <t>302000405456</t>
  </si>
  <si>
    <t>120940007201</t>
  </si>
  <si>
    <t>302000332045</t>
  </si>
  <si>
    <t>971040001427</t>
  </si>
  <si>
    <t>301900011862</t>
  </si>
  <si>
    <t>071040021582</t>
  </si>
  <si>
    <t>031600214685</t>
  </si>
  <si>
    <t>040240000142</t>
  </si>
  <si>
    <t>302000239227</t>
  </si>
  <si>
    <t>050240023064</t>
  </si>
  <si>
    <t>600300527814</t>
  </si>
  <si>
    <t>160540008034</t>
  </si>
  <si>
    <t>302000373844</t>
  </si>
  <si>
    <t>061140002449</t>
  </si>
  <si>
    <t>302000270192</t>
  </si>
  <si>
    <t>040440005359</t>
  </si>
  <si>
    <t>181600228487</t>
  </si>
  <si>
    <t>980240005733</t>
  </si>
  <si>
    <t>302000054976</t>
  </si>
  <si>
    <t>180540038525</t>
  </si>
  <si>
    <t>302000404942</t>
  </si>
  <si>
    <t>190140022090</t>
  </si>
  <si>
    <t>302000414070</t>
  </si>
  <si>
    <t>130740007602</t>
  </si>
  <si>
    <t>302000341214</t>
  </si>
  <si>
    <t>180940020676</t>
  </si>
  <si>
    <t>211500288375</t>
  </si>
  <si>
    <t>080540008027</t>
  </si>
  <si>
    <t>302000287590</t>
  </si>
  <si>
    <t>190440040397</t>
  </si>
  <si>
    <t>302000418590</t>
  </si>
  <si>
    <t>120940009535</t>
  </si>
  <si>
    <t>302000332182</t>
  </si>
  <si>
    <t>041240003596</t>
  </si>
  <si>
    <t>302000247866</t>
  </si>
  <si>
    <t>180940015302</t>
  </si>
  <si>
    <t>302000409250</t>
  </si>
  <si>
    <t>100640013300</t>
  </si>
  <si>
    <t>302000308267</t>
  </si>
  <si>
    <t>140440033701</t>
  </si>
  <si>
    <t>302000350488</t>
  </si>
  <si>
    <t>070340014736</t>
  </si>
  <si>
    <t>302000274060</t>
  </si>
  <si>
    <t>110640001448</t>
  </si>
  <si>
    <t>302000318924</t>
  </si>
  <si>
    <t>070340018411</t>
  </si>
  <si>
    <t>302000274104</t>
  </si>
  <si>
    <t>150640018876</t>
  </si>
  <si>
    <t>302000363237</t>
  </si>
  <si>
    <t>130940022425</t>
  </si>
  <si>
    <t>302000343375</t>
  </si>
  <si>
    <t>190340021743</t>
  </si>
  <si>
    <t>302000416726</t>
  </si>
  <si>
    <t>170140005235</t>
  </si>
  <si>
    <t>302000382552</t>
  </si>
  <si>
    <t>181040010361</t>
  </si>
  <si>
    <t>302000410364</t>
  </si>
  <si>
    <t>970340005983</t>
  </si>
  <si>
    <t>302000047093</t>
  </si>
  <si>
    <t>160140010498</t>
  </si>
  <si>
    <t>302000369467</t>
  </si>
  <si>
    <t>151040021163</t>
  </si>
  <si>
    <t>302000366990</t>
  </si>
  <si>
    <t>080440002440</t>
  </si>
  <si>
    <t>620300306757</t>
  </si>
  <si>
    <t>180840009858</t>
  </si>
  <si>
    <t>302000408021</t>
  </si>
  <si>
    <t>302000223957</t>
  </si>
  <si>
    <t>131140017928</t>
  </si>
  <si>
    <t>302000345140</t>
  </si>
  <si>
    <t>030840007506</t>
  </si>
  <si>
    <t>302000234864</t>
  </si>
  <si>
    <t>301700008029</t>
  </si>
  <si>
    <t>302000048575</t>
  </si>
  <si>
    <t>191240000869</t>
  </si>
  <si>
    <t>302000426393</t>
  </si>
  <si>
    <t>110840011551</t>
  </si>
  <si>
    <t>302000321011</t>
  </si>
  <si>
    <t>302000242667</t>
  </si>
  <si>
    <t>140340014890</t>
  </si>
  <si>
    <t>302000348860</t>
  </si>
  <si>
    <t>030840019669</t>
  </si>
  <si>
    <t>302000234974</t>
  </si>
  <si>
    <t>060440010248</t>
  </si>
  <si>
    <t>302000262837</t>
  </si>
  <si>
    <t>070140015806</t>
  </si>
  <si>
    <t>302000271605</t>
  </si>
  <si>
    <t>041040004517</t>
  </si>
  <si>
    <t>302000247063</t>
  </si>
  <si>
    <t>181240027145</t>
  </si>
  <si>
    <t>302000413479</t>
  </si>
  <si>
    <t>150940018420</t>
  </si>
  <si>
    <t>031800213266</t>
  </si>
  <si>
    <t>141040026688</t>
  </si>
  <si>
    <t>302000355874</t>
  </si>
  <si>
    <t>990340006965</t>
  </si>
  <si>
    <t>302000062427</t>
  </si>
  <si>
    <t>180640026387</t>
  </si>
  <si>
    <t>302000406058</t>
  </si>
  <si>
    <t>070340017979</t>
  </si>
  <si>
    <t>302000274093</t>
  </si>
  <si>
    <t>010940000886</t>
  </si>
  <si>
    <t>302000218466</t>
  </si>
  <si>
    <t>091140013112</t>
  </si>
  <si>
    <t>302000302059</t>
  </si>
  <si>
    <t>050840000641</t>
  </si>
  <si>
    <t>302000255570</t>
  </si>
  <si>
    <t>071040009404</t>
  </si>
  <si>
    <t>302000280472</t>
  </si>
  <si>
    <t>170340031638</t>
  </si>
  <si>
    <t>302000386016</t>
  </si>
  <si>
    <t>130440012747</t>
  </si>
  <si>
    <t>302000338368</t>
  </si>
  <si>
    <t>090340020576</t>
  </si>
  <si>
    <t>302000295503</t>
  </si>
  <si>
    <t>150240016786</t>
  </si>
  <si>
    <t>302000359134</t>
  </si>
  <si>
    <t>160440002130</t>
  </si>
  <si>
    <t>302000372324</t>
  </si>
  <si>
    <t>190740027122</t>
  </si>
  <si>
    <t>302000421755</t>
  </si>
  <si>
    <t>021240006224</t>
  </si>
  <si>
    <t>302000228430</t>
  </si>
  <si>
    <t>140140012094</t>
  </si>
  <si>
    <t>302000347037</t>
  </si>
  <si>
    <t>111040012286</t>
  </si>
  <si>
    <t>301900228914</t>
  </si>
  <si>
    <t>041240014660</t>
  </si>
  <si>
    <t>302000248379</t>
  </si>
  <si>
    <t>050940002245</t>
  </si>
  <si>
    <t>302000256744</t>
  </si>
  <si>
    <t>140540014471</t>
  </si>
  <si>
    <t>302000350928</t>
  </si>
  <si>
    <t>110540009539</t>
  </si>
  <si>
    <t>302000318341</t>
  </si>
  <si>
    <t>060240016112</t>
  </si>
  <si>
    <t>302000260632</t>
  </si>
  <si>
    <t>302000221785</t>
  </si>
  <si>
    <t>100240017160</t>
  </si>
  <si>
    <t>302000304616</t>
  </si>
  <si>
    <t>930140001513</t>
  </si>
  <si>
    <t>302000004155</t>
  </si>
  <si>
    <t>010340014854</t>
  </si>
  <si>
    <t>301900211645</t>
  </si>
  <si>
    <t>190240000261</t>
  </si>
  <si>
    <t>620300494004</t>
  </si>
  <si>
    <t>920440001370</t>
  </si>
  <si>
    <t>302000015480</t>
  </si>
  <si>
    <t>960325350062</t>
  </si>
  <si>
    <t>300920127245</t>
  </si>
  <si>
    <t>ТОРБАЕВ ДИАС ТАЛГАТОВИЧ</t>
  </si>
  <si>
    <t>850506350454</t>
  </si>
  <si>
    <t>302020211336</t>
  </si>
  <si>
    <t>Торг+ (СОБОЛЕВ АНАТОЛИЙ АЛЕКСЕЕВИЧ)</t>
  </si>
  <si>
    <t>760705302383</t>
  </si>
  <si>
    <t>302020082783</t>
  </si>
  <si>
    <t>ТУРСЫНБАЕВ ТОЙЧИБАЙ ЕРГЕШОВИЧ</t>
  </si>
  <si>
    <t>920414351394</t>
  </si>
  <si>
    <t>300520148991</t>
  </si>
  <si>
    <t>ТУСУПОВ НУРСУЛТАН ОКТЯБРЬУЛЫ</t>
  </si>
  <si>
    <t>910827450108</t>
  </si>
  <si>
    <t>301920578985</t>
  </si>
  <si>
    <t>ТЫЛИК АЛИНА ЮРЬЕВНА</t>
  </si>
  <si>
    <t>660121350526</t>
  </si>
  <si>
    <t>301810031285</t>
  </si>
  <si>
    <t>ТЯЖИН ТАЛГАТ ДАКЕНОВИЧ</t>
  </si>
  <si>
    <t>850416302550</t>
  </si>
  <si>
    <t>302020230222</t>
  </si>
  <si>
    <t>УАИСОВ НУРЖАН КАЗБЕКОВИЧ</t>
  </si>
  <si>
    <t>360717350058</t>
  </si>
  <si>
    <t>302010149321</t>
  </si>
  <si>
    <t>УМБЕТАЛИЕВ ИСЕНГАЛИ ИСЕНГЕЛЬДИЕВИЧ</t>
  </si>
  <si>
    <t>302000029073</t>
  </si>
  <si>
    <t>УПРАВЛЕНИЕ ГОСУДАРСТВЕННОГО СЛЕДСТВЕННОГО КОМИТЕТА ПО СОВЕТСКОМУ РАЙОНУ</t>
  </si>
  <si>
    <t>301700030839</t>
  </si>
  <si>
    <t>УПРАВЛЕНИЕ ПО ЯЗЫКАМ</t>
  </si>
  <si>
    <t>850202350249</t>
  </si>
  <si>
    <t>302020364036</t>
  </si>
  <si>
    <t>"Idea" (ДАНЧЕНКО ВИТАЛИЙ ВЯЧЕСЛАВОВИЧ)</t>
  </si>
  <si>
    <t>700904401352</t>
  </si>
  <si>
    <t>301810424860</t>
  </si>
  <si>
    <t>"ИП СИНИЦЫНА" (СИНИЦЫНА НАТАЛЬЯ ВИЛЬГЕЛЬМОВНА)</t>
  </si>
  <si>
    <t>880129451044</t>
  </si>
  <si>
    <t>302020468596</t>
  </si>
  <si>
    <t>302020468596 (СӘКЕН КАМИЛА САҒИДУЛЛАҚЫЗЫ)</t>
  </si>
  <si>
    <t>970725350891</t>
  </si>
  <si>
    <t>300420104369</t>
  </si>
  <si>
    <t>ADASK Construction (КЕНЖЕТАЕВ ЕРЛАН МАРАТОВИЧ)</t>
  </si>
  <si>
    <t>770915300380</t>
  </si>
  <si>
    <t>301710438361</t>
  </si>
  <si>
    <t>Aliyanz Караганда (КИМ ОЛЕГ ВАЛЕНТИНОВИЧ)</t>
  </si>
  <si>
    <t>750310350433</t>
  </si>
  <si>
    <t>030620006314</t>
  </si>
  <si>
    <t>BClub (ФАТЕЕВ СЕРГЕЙ ВЛАДИМИРОВИЧ)</t>
  </si>
  <si>
    <t>981025301248</t>
  </si>
  <si>
    <t>600720637151</t>
  </si>
  <si>
    <t>Beauline (УШАКОВ ДМИТРИЙ ВИТАЛЬЕВИЧ)</t>
  </si>
  <si>
    <t>960908350913</t>
  </si>
  <si>
    <t>302022006228</t>
  </si>
  <si>
    <t>bidimedia (ҒАБДУЛИН ДИАЗ ҒАЛЫМҰЛЫ)</t>
  </si>
  <si>
    <t>900701350749</t>
  </si>
  <si>
    <t>302020549871</t>
  </si>
  <si>
    <t>JAUAR (ҒАББАС ҒАЛЫМЖАН ТАЛҒАТҰЛЫ)</t>
  </si>
  <si>
    <t>390620115225</t>
  </si>
  <si>
    <t>Khoroshun company (ХОРОШУН АРНОЛЬД АЛЕКСАНДРОВИЧ)</t>
  </si>
  <si>
    <t>940520300459</t>
  </si>
  <si>
    <t>090920749314</t>
  </si>
  <si>
    <t>Konovalov (КОНОВАЛОВ НИКОЛАЙ АЛЕКСАНДРОВИЧ)</t>
  </si>
  <si>
    <t>890902451147</t>
  </si>
  <si>
    <t>302620280869</t>
  </si>
  <si>
    <t>Luxe home (ЖАЙНБАЕВА ДИНАРА СЕЙТМУХАНОВНА)</t>
  </si>
  <si>
    <t>891120399018</t>
  </si>
  <si>
    <t>301920679099</t>
  </si>
  <si>
    <t>NIKA (ГРИГОРЬЕВ КИРИЛЛ АЛЕКСАНДРОВИЧ)</t>
  </si>
  <si>
    <t>970610350172</t>
  </si>
  <si>
    <t>300520199534</t>
  </si>
  <si>
    <t>Nur Asan (АЙТБАҚАЕВ НҰРЫМ ТАЙКЕНҰЛЫ)</t>
  </si>
  <si>
    <t>861011351263</t>
  </si>
  <si>
    <t>301320134579</t>
  </si>
  <si>
    <t>OGG (ОМАРОВ ГАНИ ГАЗИЗОВИЧ)</t>
  </si>
  <si>
    <t>900219351449</t>
  </si>
  <si>
    <t>302020564754</t>
  </si>
  <si>
    <t>Rotomas (ШИШКИН ВЛАДИМИР ВЛАДИМИРОВИЧ)</t>
  </si>
  <si>
    <t>921023450578</t>
  </si>
  <si>
    <t>302020630030</t>
  </si>
  <si>
    <t>STUDIYA YASMIN (ШАФИКОВА ЮЛИЯ ЮРЬЕВНА)</t>
  </si>
  <si>
    <t>940918301252</t>
  </si>
  <si>
    <t>582123113365</t>
  </si>
  <si>
    <t>TAZA.KZ (СӘРСЕНБАЙҰЛЫ ШЫҢҒЫС)</t>
  </si>
  <si>
    <t>860222350507</t>
  </si>
  <si>
    <t>302020354160</t>
  </si>
  <si>
    <t>TB2000 (ТАЖИМБЕТОВ БЕКМУРАТ ЖУМАХМЕТОВИЧ)</t>
  </si>
  <si>
    <t>850309350786</t>
  </si>
  <si>
    <t>032410216659</t>
  </si>
  <si>
    <t>АБДРАХМАНОВ НАРИМАН ШАЙКЕНОВИЧ</t>
  </si>
  <si>
    <t>700228300185</t>
  </si>
  <si>
    <t>182320192219</t>
  </si>
  <si>
    <t>АБДУЛАЕВ ФЕДОР ВАСИЛЬЕВИЧ</t>
  </si>
  <si>
    <t>790713300861</t>
  </si>
  <si>
    <t>302010759250</t>
  </si>
  <si>
    <t>АБДУЛЬМАНОВ ДЕНИС ОЛЕГОВИЧ</t>
  </si>
  <si>
    <t>611015450024</t>
  </si>
  <si>
    <t>301010244368</t>
  </si>
  <si>
    <t>АБЕНОВА БОТАКОЗ БОЛТАЕВНА</t>
  </si>
  <si>
    <t>821103350218</t>
  </si>
  <si>
    <t>300510467992</t>
  </si>
  <si>
    <t>АВТО-ДИЗЕЛЬ (НУРПЕЙСОВ ЖАНДОС ЕРБОЛАТОВИЧ)</t>
  </si>
  <si>
    <t>890502350633</t>
  </si>
  <si>
    <t>301220328683</t>
  </si>
  <si>
    <t>Авторазбор на Федоровке (ФЕСЕНКО СТАНИСЛАВ ВЛАДИМИРОВИЧ)</t>
  </si>
  <si>
    <t>570813450096</t>
  </si>
  <si>
    <t>301410177989</t>
  </si>
  <si>
    <t>АЙНАБЕКОВА ТАМЕТ АБЖАНОВНА</t>
  </si>
  <si>
    <t>040640005465</t>
  </si>
  <si>
    <t>300400210833</t>
  </si>
  <si>
    <t>Акционерное общество "PROFIT - LINE"</t>
  </si>
  <si>
    <t>660208450079</t>
  </si>
  <si>
    <t>302011162387</t>
  </si>
  <si>
    <t>АЛМАЗОВА ЛЮБОВЬ ДЖАБРАИЛОВНА</t>
  </si>
  <si>
    <t>710227402680</t>
  </si>
  <si>
    <t>090410204837</t>
  </si>
  <si>
    <t>АЛЬМУХАНОВА АЯН СЫРЛЫБАЕВНА</t>
  </si>
  <si>
    <t>970104351407</t>
  </si>
  <si>
    <t>300420127051</t>
  </si>
  <si>
    <t>АМАНЖОЛ МЕЙРАМ МҰРАТХАНҰЛЫ (АМАНЖОЛ МЕЙРАМ МҰРАТХАНҰЛЫ)</t>
  </si>
  <si>
    <t>851117451036</t>
  </si>
  <si>
    <t>450420033586</t>
  </si>
  <si>
    <t>АРЕШЕВА МАНЗУМА АМАНОВНА</t>
  </si>
  <si>
    <t>810624451092</t>
  </si>
  <si>
    <t>301020021767</t>
  </si>
  <si>
    <t>АРТАМОНОВА ВИКТОРИЯ ВЛАДИМИРОВНА</t>
  </si>
  <si>
    <t>780710402390</t>
  </si>
  <si>
    <t>300210452956</t>
  </si>
  <si>
    <t>Ателье-Мастерская "For you" (ЛОБОВА НАДЕЖДА ВЛАДИМИРОВНА)</t>
  </si>
  <si>
    <t>811020351124</t>
  </si>
  <si>
    <t>302820020551</t>
  </si>
  <si>
    <t>АХМЕТЖАНОВ САМАТ ТЛЕУХАНОВИЧ</t>
  </si>
  <si>
    <t>531218450447</t>
  </si>
  <si>
    <t>301911100478</t>
  </si>
  <si>
    <t>АШИМБЕКОВА РОЗА</t>
  </si>
  <si>
    <t>400406400989</t>
  </si>
  <si>
    <t>301710465369</t>
  </si>
  <si>
    <t>БАЗАРОВА СВЕТЛАНА ГУБАЙДУЛЛОВНА</t>
  </si>
  <si>
    <t>910715401973</t>
  </si>
  <si>
    <t>581121254387</t>
  </si>
  <si>
    <t>БАЙБЕКОВА ДИАНА МУРАТОВНА</t>
  </si>
  <si>
    <t>400511400177</t>
  </si>
  <si>
    <t>302010912618</t>
  </si>
  <si>
    <t>Байдалинова (БАЙДАЛИНОВА РЫСТЫ)</t>
  </si>
  <si>
    <t>820806300964</t>
  </si>
  <si>
    <t>301220141017</t>
  </si>
  <si>
    <t>БАЛТАБАЕВ ДАНИЯР КУАНГАЛИЕВИЧ</t>
  </si>
  <si>
    <t>870406351170</t>
  </si>
  <si>
    <t>300920062401</t>
  </si>
  <si>
    <t>БАЛТИН ЕРЖАН САЙРАНБЕКОВИЧ</t>
  </si>
  <si>
    <t>850929350935</t>
  </si>
  <si>
    <t>302020234181</t>
  </si>
  <si>
    <t>БАРИНОВ ВАДИМ АНДРЕЕВИЧ</t>
  </si>
  <si>
    <t>840831350772</t>
  </si>
  <si>
    <t>302020469022</t>
  </si>
  <si>
    <t>БАЯНОВ АЛИБЕК ТЕМИРХАНОВИЧ</t>
  </si>
  <si>
    <t>641026450456</t>
  </si>
  <si>
    <t>301920264931</t>
  </si>
  <si>
    <t>БЕКПАЕВА МАЙРА ОЛЖАБАЕВНА</t>
  </si>
  <si>
    <t>681209350481</t>
  </si>
  <si>
    <t>302011043410</t>
  </si>
  <si>
    <t>БЕКСЕИТОВ ЖАН КЫЗЖИГИТОВИЧ</t>
  </si>
  <si>
    <t>771112403309</t>
  </si>
  <si>
    <t>210920079638</t>
  </si>
  <si>
    <t>БОЗТАЕВА РОЗА СЕЙСЕНБЕКОВНА</t>
  </si>
  <si>
    <t>790330301134</t>
  </si>
  <si>
    <t>302010676914</t>
  </si>
  <si>
    <t>БОЙКО ЕВГЕНИЙ АЛЕКСАНДРОВИЧ</t>
  </si>
  <si>
    <t>940928350017</t>
  </si>
  <si>
    <t>300420072631</t>
  </si>
  <si>
    <t>Болгучев Ахмед (БОЛГУЧЕВ АХМЕТ ВЛАДИМИРОВИЧ)</t>
  </si>
  <si>
    <t>710727450370</t>
  </si>
  <si>
    <t>302010140075</t>
  </si>
  <si>
    <t>БОЧАРОВА ОЛЬГА АРКАДЬЕВНА</t>
  </si>
  <si>
    <t>710702350229</t>
  </si>
  <si>
    <t>301711072405</t>
  </si>
  <si>
    <t>БУГАЕЦ АНДРЕЙ ВЛАДИМИРОВИЧ</t>
  </si>
  <si>
    <t>760313300287</t>
  </si>
  <si>
    <t>302010869892</t>
  </si>
  <si>
    <t>БЫЧКОВ МИХАИЛ ВАСИЛЬЕВИЧ</t>
  </si>
  <si>
    <t>660425350360</t>
  </si>
  <si>
    <t>302010830358</t>
  </si>
  <si>
    <t>ВАЛИТОВ РИНАТ ХАБИБРАХМАНОВИЧ</t>
  </si>
  <si>
    <t>960113350862</t>
  </si>
  <si>
    <t>482020218614</t>
  </si>
  <si>
    <t>ВАХИТОВ ЗАМИР САБИТОВИЧ</t>
  </si>
  <si>
    <t>631212350627</t>
  </si>
  <si>
    <t>302020566684</t>
  </si>
  <si>
    <t>ГАДЖИЕВ АХМЕД БАРАТ ОГЛЫ</t>
  </si>
  <si>
    <t>940423301330</t>
  </si>
  <si>
    <t>302020702456</t>
  </si>
  <si>
    <t>ГАСАНОВ АНАР ЭЛЬШАД ОГЛЫ</t>
  </si>
  <si>
    <t>620718300766</t>
  </si>
  <si>
    <t>300610018783</t>
  </si>
  <si>
    <t>ГЛУЩЕНКО АЛЕКСАНДР ВЛАДИМИРОВИЧ</t>
  </si>
  <si>
    <t>302000033445</t>
  </si>
  <si>
    <t>ГОРОДСКАЯ ДЕТСКАЯ БОЛЬНИЦА №2</t>
  </si>
  <si>
    <t>302000021848</t>
  </si>
  <si>
    <t>ГОРОДСКАЯ ДЕТСКАЯ КЛИHИЧЕСКАЯ БОЛЬHИЦА-1</t>
  </si>
  <si>
    <t>640522401293</t>
  </si>
  <si>
    <t>302011156154</t>
  </si>
  <si>
    <t>ГОРТЭ СВЕТЛАНА ЕВГЕНЬЕВНА</t>
  </si>
  <si>
    <t>302000028955</t>
  </si>
  <si>
    <t>ГОСУДАРСТВЕННОЕ КАРАГАНДИНСКОЕ ГОРОДСКОЕ СПЕЦИАЛИЗИРОВАННОЕ ЛЕЧЕБНО-ПРОФИЛАКТИЧЕСКОЕ УЧРЕЖДЕНИЕ</t>
  </si>
  <si>
    <t>301700000991</t>
  </si>
  <si>
    <t>Государственное учреждение - "Аптека №60"</t>
  </si>
  <si>
    <t>970940003969</t>
  </si>
  <si>
    <t>301700031091</t>
  </si>
  <si>
    <t>Государственное учреждение "Войсковая часть 71634"</t>
  </si>
  <si>
    <t>000540000836</t>
  </si>
  <si>
    <t>302000048071</t>
  </si>
  <si>
    <t>Государственное учреждение "Детско-юношеская спортивная школа города Караганды"</t>
  </si>
  <si>
    <t>111240015585</t>
  </si>
  <si>
    <t>302000324544</t>
  </si>
  <si>
    <t>Государственное учреждение "Карагандинская городская территориальная инспекция Комитета ветеринарного контроля и надзора Министерства сельского хозяйства Республики Казахстан"</t>
  </si>
  <si>
    <t>991140004786</t>
  </si>
  <si>
    <t>302000066644</t>
  </si>
  <si>
    <t>Государственное учреждение "Карагандинская городская территориальная инспекция Комитета государственной инспекции в агропромышленном комплексе Министерства сельского хозяйства Республики Казахстан"</t>
  </si>
  <si>
    <t>301700031958</t>
  </si>
  <si>
    <t>ГОСУДАРСТВЕННОЕ УЧРЕЖДЕНИЕ "КАРАГАНДИНСКАЯ РЕГИОНАЛЬНАЯ САНИТАРНО-ЭПИДЕМИОЛОГИЧЕСКАЯ СТАНЦИЯ"</t>
  </si>
  <si>
    <t>301700004741</t>
  </si>
  <si>
    <t>Государственное учреждение "Карагандинский региональный научно-методический центр новых технологий в образовании"</t>
  </si>
  <si>
    <t>010440009564</t>
  </si>
  <si>
    <t>302000214639</t>
  </si>
  <si>
    <t>Государственное учреждение "Следственный изолятор Департмента Комитета национальной безопасности Республики Казахстан по Карагандинской области"</t>
  </si>
  <si>
    <t>050140003373</t>
  </si>
  <si>
    <t>302000249147</t>
  </si>
  <si>
    <t>Государственное учреждение "Управление экономики и финансов Карагандинской области"</t>
  </si>
  <si>
    <t>302000021727</t>
  </si>
  <si>
    <t>Государственное учреждение "Центр Олимпийской подготовки Карагандинской области"</t>
  </si>
  <si>
    <t>301700031863</t>
  </si>
  <si>
    <t>Государственное учреждение ясли-сад "ТIЛЕК"</t>
  </si>
  <si>
    <t>840617351559</t>
  </si>
  <si>
    <t>302020514890</t>
  </si>
  <si>
    <t>Грибач Е.А. (ГРИБАЧ ЕВГЕНИЙ АЛЕКСАНДРОВИЧ)</t>
  </si>
  <si>
    <t>660212400233</t>
  </si>
  <si>
    <t>302011044836</t>
  </si>
  <si>
    <t>ГРУЗОТАКСИ (ПЕТРОВА НАТАЛЬЯ АНАТОЛЬЕВНА)</t>
  </si>
  <si>
    <t>680218401317</t>
  </si>
  <si>
    <t>301710617845</t>
  </si>
  <si>
    <t>ДЕРИГЛАЗОВА ИННА КОНСТАНТИНОВНА</t>
  </si>
  <si>
    <t>981126450777</t>
  </si>
  <si>
    <t>300420004747</t>
  </si>
  <si>
    <t>ДЖУМАБАЕВА САБИНА МАХМУДКЫЗЫ</t>
  </si>
  <si>
    <t>440307400224</t>
  </si>
  <si>
    <t>302110008926</t>
  </si>
  <si>
    <t>ДИЛДАШОВА МАГИРАШ</t>
  </si>
  <si>
    <t>981209450768</t>
  </si>
  <si>
    <t>302020843244</t>
  </si>
  <si>
    <t>Добродел (ИСМАГИЛОВА ВЕНЕРА ИСКЕНДЕРОВНА)</t>
  </si>
  <si>
    <t>810808450262</t>
  </si>
  <si>
    <t>302020005341</t>
  </si>
  <si>
    <t>ДОЛГОВА АЛЕКСАНДРА ВАСИЛЬЕВНА</t>
  </si>
  <si>
    <t>810717400569</t>
  </si>
  <si>
    <t>451711136735</t>
  </si>
  <si>
    <t>ЖАНБУСИНОВА АНАР АБАЕВНА</t>
  </si>
  <si>
    <t>760207450719</t>
  </si>
  <si>
    <t>030810117682</t>
  </si>
  <si>
    <t>Женисхан Аршагуль (ЖЕНИСХАН АРШАГУЛЬ)</t>
  </si>
  <si>
    <t>180840017226</t>
  </si>
  <si>
    <t>302000408351</t>
  </si>
  <si>
    <t>Жилищно-строительный кооператив "Мансардное жилье"</t>
  </si>
  <si>
    <t>881216350868</t>
  </si>
  <si>
    <t>302020423420</t>
  </si>
  <si>
    <t>ЖУКОВ ДАНИИЛ ВЯЧЕСЛАВОВИЧ</t>
  </si>
  <si>
    <t>900315450053</t>
  </si>
  <si>
    <t>302020562813</t>
  </si>
  <si>
    <t>ЖУМАБАЕВА ЭЛЬМИРА САПАРБЕКОВНА</t>
  </si>
  <si>
    <t>780109403252</t>
  </si>
  <si>
    <t>581520184975</t>
  </si>
  <si>
    <t>ЖУМАНБЕКОВА ТОЛКЫНАЙ КАДЫРЖАНОВНА</t>
  </si>
  <si>
    <t>550908400571</t>
  </si>
  <si>
    <t>302010758516</t>
  </si>
  <si>
    <t>ЖУНУСБАЕВА БАРКИТ КИБАТОВНА</t>
  </si>
  <si>
    <t>801010350358</t>
  </si>
  <si>
    <t>302011263890</t>
  </si>
  <si>
    <t>ЖУНУСОВ ЕРМЕК АМАНТАЕВИЧ</t>
  </si>
  <si>
    <t>870617350030</t>
  </si>
  <si>
    <t>302020307697</t>
  </si>
  <si>
    <t>ЗАБУРДЯЕВ СТАНИСЛАВ ВАЛЕРЬЕВИЧ</t>
  </si>
  <si>
    <t>700326450438</t>
  </si>
  <si>
    <t>302011205068</t>
  </si>
  <si>
    <t>ЗВАРИЧ ОКСАНА АНАТОЛЬЕВНА</t>
  </si>
  <si>
    <t>911213350255</t>
  </si>
  <si>
    <t>302020613976</t>
  </si>
  <si>
    <t>Ибраев А.О. (ИБРАЕВ АНУАР ОРМАНОВИЧ)</t>
  </si>
  <si>
    <t>770917399013</t>
  </si>
  <si>
    <t>600720127702</t>
  </si>
  <si>
    <t>ИЛЬДЕНИЗ ФАРУК</t>
  </si>
  <si>
    <t>600205350422</t>
  </si>
  <si>
    <t>301710532325</t>
  </si>
  <si>
    <t>ИЛЬИН НИКОЛАЙ НИКОЛАЕВИЧ</t>
  </si>
  <si>
    <t>831204450136</t>
  </si>
  <si>
    <t>301920488117</t>
  </si>
  <si>
    <t>ИП "Be: Rich" (КОЛДУНОВА ЕВГЕНИЯ ИВАНОВНА)</t>
  </si>
  <si>
    <t>920712350069</t>
  </si>
  <si>
    <t>302610342087</t>
  </si>
  <si>
    <t>ИП "KZEX" (КОНУРОВ ЕРДЕН САГИДЕНОВИЧ)</t>
  </si>
  <si>
    <t>910415451126</t>
  </si>
  <si>
    <t>300920121169</t>
  </si>
  <si>
    <t>ИП "SHAL" (ШАЛЬ ВИКТОРИЯ СЕРГЕЕВНА)</t>
  </si>
  <si>
    <t>800517302400</t>
  </si>
  <si>
    <t>302011091413</t>
  </si>
  <si>
    <t>ИП "STROYEXPERT" (БОГАК ДМИТРИЙ ЯРОСЛАВОВИЧ)</t>
  </si>
  <si>
    <t>930711451416</t>
  </si>
  <si>
    <t>302020780693</t>
  </si>
  <si>
    <t>ИП "Алия и К" (БУПЕШЕВА АЛИЯ ЖАНДАРБЕКОВНА)</t>
  </si>
  <si>
    <t>961013351413</t>
  </si>
  <si>
    <t>302021581397</t>
  </si>
  <si>
    <t>ИП "АТАЕВ" (АТАЕВ БИНАЛИ БЕНАЛИ-ОГЛЫ)</t>
  </si>
  <si>
    <t>940925351782</t>
  </si>
  <si>
    <t>301320358777</t>
  </si>
  <si>
    <t>ИП "Геодезия" (КОШКУМБАЕВ ЕРНАТ ТАНИРБЕРГЕНОВИЧ)</t>
  </si>
  <si>
    <t>302021587451</t>
  </si>
  <si>
    <t>ИП "Думчус" (ДУМЧУС ЕКАТЕРИНА СЕРГЕЕВНА)</t>
  </si>
  <si>
    <t>850411350057</t>
  </si>
  <si>
    <t>302620191527</t>
  </si>
  <si>
    <t>ИП "Лидер Пак" (КУЛИКОВ МАКСИМ ВЛАДИМИРОВИЧ)</t>
  </si>
  <si>
    <t>830502450044</t>
  </si>
  <si>
    <t>302020032127</t>
  </si>
  <si>
    <t>ИП "Мансур" (САТБАЕВА КАРЛЫГАШ ЖУМАБЕКОВНА)</t>
  </si>
  <si>
    <t>840702450390</t>
  </si>
  <si>
    <t>391920076158</t>
  </si>
  <si>
    <t>ИП "Рамазанова Г.Е" (РАМАЗАНОВА ГУЛИМ ЕРМЕКОВНА)</t>
  </si>
  <si>
    <t>860518450700</t>
  </si>
  <si>
    <t>301920283223</t>
  </si>
  <si>
    <t>ИП "РОМАШКА" (БОГАТОВА АННА МИХАЙЛОВНА)</t>
  </si>
  <si>
    <t>870713450990</t>
  </si>
  <si>
    <t>302020344691</t>
  </si>
  <si>
    <t>ИП "САБИНА" (ЕЛЕГЕНОВА САБИНА ЖУМАШЕВНА)</t>
  </si>
  <si>
    <t>910511301383</t>
  </si>
  <si>
    <t>301020112269</t>
  </si>
  <si>
    <t>ИП Linguist (ЖАНГИРХАНОВ АСЛАН АСХАТОВИЧ)</t>
  </si>
  <si>
    <t>791017300107</t>
  </si>
  <si>
    <t>302011158502</t>
  </si>
  <si>
    <t>ИП Stolyar (БЕКОВ РУСЛАН ТОЛЕГЕНОВИЧ)</t>
  </si>
  <si>
    <t>690416302347</t>
  </si>
  <si>
    <t>211310133962</t>
  </si>
  <si>
    <t>ИП Абденабиев Б.А. (АБДЕНАБИЕВ БАУЫРЖАН АЛАИДАРОВИЧ)</t>
  </si>
  <si>
    <t>741002400638</t>
  </si>
  <si>
    <t>531210481854</t>
  </si>
  <si>
    <t>ИП АЙГУЛЬ (КАСАБАЕВА АЙГУЛЬ ШАКЕНОВНА)</t>
  </si>
  <si>
    <t>880812351338</t>
  </si>
  <si>
    <t>302020442163</t>
  </si>
  <si>
    <t>ИП Акатаев А.Б. (АКАТАЕВ АЛИШЕР БАКЫТЖАНОВИЧ)</t>
  </si>
  <si>
    <t>470128350168</t>
  </si>
  <si>
    <t>302011444842</t>
  </si>
  <si>
    <t>ИП Акжайлауов А. (АКЖАЙЛАУОВ АЙДИЛЛА)</t>
  </si>
  <si>
    <t>871223450965</t>
  </si>
  <si>
    <t>301020075304</t>
  </si>
  <si>
    <t>ИП Александра (КОЗЛОВА АЛЕКСАНДРА ВЯЧЕСЛАВОВНА)</t>
  </si>
  <si>
    <t>871206350405</t>
  </si>
  <si>
    <t>302820025178</t>
  </si>
  <si>
    <t>ИП АЛИЕВ (АЛИЕВ АДИЛЬ САРДАРОВИЧ)</t>
  </si>
  <si>
    <t>971116350784</t>
  </si>
  <si>
    <t>302021518134</t>
  </si>
  <si>
    <t>ИП АЛМАС (ТОЛЕГЕНОВ АЛМАС ТЛЕГЕНОВИЧ)</t>
  </si>
  <si>
    <t>871025350124</t>
  </si>
  <si>
    <t>302020390486</t>
  </si>
  <si>
    <t>ИП Алпысов А.С. (АЛПЫСОВ АЛДАН САКТАГАНОВИЧ)</t>
  </si>
  <si>
    <t>650513300955</t>
  </si>
  <si>
    <t>300220113349</t>
  </si>
  <si>
    <t>ИП Артемов (АРТЕМОВ ВАЛЕРИЙ ИВАНОВИЧ)</t>
  </si>
  <si>
    <t>850102301356</t>
  </si>
  <si>
    <t>210710447138</t>
  </si>
  <si>
    <t>ИП АСҚАРОВ (АСҚАРОВ МЕЙРЖАН МҰРАТҰЛЫ)</t>
  </si>
  <si>
    <t>791011402315</t>
  </si>
  <si>
    <t>301210852429</t>
  </si>
  <si>
    <t>ИП Асланова М.Т. (АСЛАНОВА МАРГАРИТА ТАШТАМИРОВНА)</t>
  </si>
  <si>
    <t>690324301567</t>
  </si>
  <si>
    <t>302011231221</t>
  </si>
  <si>
    <t>ИП Аубакиров Ж.Ж. (АУБАКИРОВ ЖАНАТ ЖОЛАМАНОВИЧ)</t>
  </si>
  <si>
    <t>730331300785</t>
  </si>
  <si>
    <t>301710393555</t>
  </si>
  <si>
    <t>ИП Ахажанов М.Т. (АХАЖАНОВ МЕДЕУ ТАЛКАНОВИЧ)</t>
  </si>
  <si>
    <t>900616300403</t>
  </si>
  <si>
    <t>210620334867</t>
  </si>
  <si>
    <t>ИП АХМЕТОВ З.М (АХМЕТОВ ЗАКИР МУХТАРОВИЧ)</t>
  </si>
  <si>
    <t>880821350031</t>
  </si>
  <si>
    <t>301020050463</t>
  </si>
  <si>
    <t>ИП АШАРИН РОМАН ОЛЕГОВИЧ (АШАРИН РОМАН ОЛЕГОВИЧ)</t>
  </si>
  <si>
    <t>890119351085</t>
  </si>
  <si>
    <t>302020408561</t>
  </si>
  <si>
    <t>ИП БАЙГУЛАНОВ А.А. (БАЙГУЛАНОВ АРМАН АЙТБАЕВИЧ)</t>
  </si>
  <si>
    <t>890727351209</t>
  </si>
  <si>
    <t>302020574077</t>
  </si>
  <si>
    <t>ИП Баймуратов С.Т. (БАЙМУРАТОВ САБИР ТИМУРОВИЧ)</t>
  </si>
  <si>
    <t>791129400767</t>
  </si>
  <si>
    <t>300220082015</t>
  </si>
  <si>
    <t>ИП БАКЕНОВА С.А. (БАКЕНОВА САЯГУЛЬ АМАНКУЛОВНА)</t>
  </si>
  <si>
    <t>880603451893</t>
  </si>
  <si>
    <t>302420344168</t>
  </si>
  <si>
    <t>ИП Бакус В.П. (БАКУС ВИКТОРИЯ ПРОНАСОВНА)</t>
  </si>
  <si>
    <t>941128451550</t>
  </si>
  <si>
    <t>301320268140</t>
  </si>
  <si>
    <t>ИП БАЛБАШОВА (БАЛБАШОВА АРАЙЛЫМ МАГРУПОВНА)</t>
  </si>
  <si>
    <t>700913400195</t>
  </si>
  <si>
    <t>302020109437</t>
  </si>
  <si>
    <t>ИП Барышева Ж.Ю. (БАРЫШЕВА ЖАННА ЮРЬЕВНА)</t>
  </si>
  <si>
    <t>701218300966</t>
  </si>
  <si>
    <t>302010967188</t>
  </si>
  <si>
    <t>ИП БЕЙСЕБАЕВ (БЕЙСЕБАЕВ АНДРЕЙ АНАТОЛЬЕВИЧ)</t>
  </si>
  <si>
    <t>880614450736</t>
  </si>
  <si>
    <t>301920631281</t>
  </si>
  <si>
    <t>ИП Бодрова К.В. (БОДРОВА КЛАВДИЯ ВИКТОРОВНА)</t>
  </si>
  <si>
    <t>740112300924</t>
  </si>
  <si>
    <t>302011218829</t>
  </si>
  <si>
    <t>ИП Бровко К.В. (БРОВКО КОНСТАНТИН ВАЛЕРЬЕВИЧ)</t>
  </si>
  <si>
    <t>821025350393</t>
  </si>
  <si>
    <t>302020239083</t>
  </si>
  <si>
    <t>ИП Буксман Е.П. (БУКСМАН ЕВГЕНИЙ ПАВЛОВИЧ)</t>
  </si>
  <si>
    <t>700418350312</t>
  </si>
  <si>
    <t>301911095049</t>
  </si>
  <si>
    <t>ИП Вайгель Ю.И. (ВАЙГЕЛЬ ЮРИЙ ИВАНОВИЧ)</t>
  </si>
  <si>
    <t>880619451008</t>
  </si>
  <si>
    <t>302020465272</t>
  </si>
  <si>
    <t>ИП ВЕРА (ДЯГИЛЕВА ВЕРА СЕРГЕЕВНА)</t>
  </si>
  <si>
    <t>701127450230</t>
  </si>
  <si>
    <t>302010636805</t>
  </si>
  <si>
    <t>ИП Вон И.А. (ВОН ИННА АНАТОЛЬЕВНА)</t>
  </si>
  <si>
    <t>820921499083</t>
  </si>
  <si>
    <t>302020801029</t>
  </si>
  <si>
    <t>ИП Гадиева Г. (ГАДИЕВА ГУЛБАДАМ)</t>
  </si>
  <si>
    <t>631010301918</t>
  </si>
  <si>
    <t>302020480606</t>
  </si>
  <si>
    <t>ИП Гасратов Б.Г. (ГАСРАТОВ БАХРАМ ГУРБАН-ОГЛЫ)</t>
  </si>
  <si>
    <t>850110350010</t>
  </si>
  <si>
    <t>302020258255</t>
  </si>
  <si>
    <t>ИП Головин Ф.В. (ГОЛОВИН ФЕДОР ВЛАДИМИРОВИЧ)</t>
  </si>
  <si>
    <t>990120000622</t>
  </si>
  <si>
    <t>302022545418</t>
  </si>
  <si>
    <t>ИП Гукова Т.А (ГУКОВА ТАТЬЯНА АНДРЕЕВНА)</t>
  </si>
  <si>
    <t>871027451427</t>
  </si>
  <si>
    <t>301920426623</t>
  </si>
  <si>
    <t>ИП Гурина Л.О. (ГУРИНА ЛЮДМИЛА ОЛЕГОВНА)</t>
  </si>
  <si>
    <t>740715400295</t>
  </si>
  <si>
    <t>302011136264</t>
  </si>
  <si>
    <t>ИП Гусарова (ПАНЧЕНКО СВЕТЛАНА ПЕТРОВНА)</t>
  </si>
  <si>
    <t>680530300834</t>
  </si>
  <si>
    <t>301810210307</t>
  </si>
  <si>
    <t>ИП Густов А.И. (ГУСТОВ АЛЕКСАНДР ИВАНОВИЧ)</t>
  </si>
  <si>
    <t>720703401254</t>
  </si>
  <si>
    <t>302011172854</t>
  </si>
  <si>
    <t>ИП Дауленова Е.А. (ДАУЛЕНОВА ЕЛЕНА АЛЕКСАНДРОВНА)</t>
  </si>
  <si>
    <t>680224450368</t>
  </si>
  <si>
    <t>302020338884</t>
  </si>
  <si>
    <t>ИП ДОСЖАНОВА (ДОСЖАНОВА ГУЛЬДЕН ТУЛЕГЕНОВНА)</t>
  </si>
  <si>
    <t>711225450483</t>
  </si>
  <si>
    <t>301920799606</t>
  </si>
  <si>
    <t>ИП Емельянова Л.А. (ЕМЕЛЬЯНОВА ЛАРИСА АНАТОЛЬЕВНА)</t>
  </si>
  <si>
    <t>810925350867</t>
  </si>
  <si>
    <t>302020060111</t>
  </si>
  <si>
    <t>ИП Ералин Н.Р. (ЕРАЛИН НУРЛАН РАХЫМБАЕВИЧ)</t>
  </si>
  <si>
    <t>660816300042</t>
  </si>
  <si>
    <t>302011092132</t>
  </si>
  <si>
    <t>ИП Есенгельдин (ЕСЕНГЕЛЬДИН БАХЫТ БОЛАТОВИЧ)</t>
  </si>
  <si>
    <t>680304300092</t>
  </si>
  <si>
    <t>302011256447</t>
  </si>
  <si>
    <t>ИП Есназаров А.К. (ЕСНАЗАРОВ АЛИ КАСЫМОВИЧ)</t>
  </si>
  <si>
    <t>920428351211</t>
  </si>
  <si>
    <t>302420218954</t>
  </si>
  <si>
    <t>ИП Жәнібек Д.Ж. (ЖӘНІБЕК ДАРХАН ЖОМАРТҰЛЫ)</t>
  </si>
  <si>
    <t>860519401341</t>
  </si>
  <si>
    <t>581220209607</t>
  </si>
  <si>
    <t>ИП Жораева (ЖОРАЕВА АЙНУР ЖАМАДИЛЛАЕВНА)</t>
  </si>
  <si>
    <t>820509401766</t>
  </si>
  <si>
    <t>580320545298</t>
  </si>
  <si>
    <t>ИП Жунусова Г.А. (ЖУНУСОВА ГУЛБАРШЫН АСЕМБАЕВНА)</t>
  </si>
  <si>
    <t>930311350239</t>
  </si>
  <si>
    <t>301220429743</t>
  </si>
  <si>
    <t>ИП Журавлев С А (ЖУРАВЛЕВ СЕРГЕЙ АЛЕКСАНДРОВИЧ)</t>
  </si>
  <si>
    <t>780216400656</t>
  </si>
  <si>
    <t>211520561382</t>
  </si>
  <si>
    <t>ИП ЖҰМАҒАЛИ А.А. (ЖҰМАҒАЛИ АМИНА АЮПҚЫЗЫ)</t>
  </si>
  <si>
    <t>811007350393</t>
  </si>
  <si>
    <t>301010168926</t>
  </si>
  <si>
    <t>ИП Зубенко В.В. (ЗУБЕНКО ВАСИЛИЙ ВЯЧЕСЛАВОВИЧ)</t>
  </si>
  <si>
    <t>760121350031</t>
  </si>
  <si>
    <t>300220060293</t>
  </si>
  <si>
    <t>ИП Ибрагимов (ИБРАГИМОВ ВЛАДИМИР ИЛЬЯСОВИЧ)</t>
  </si>
  <si>
    <t>920223351198</t>
  </si>
  <si>
    <t>302620373653</t>
  </si>
  <si>
    <t>ИП ИЗОТОВ М.В. (ИЗОТОВ МИХАИЛ ВИКТОРОВИЧ)</t>
  </si>
  <si>
    <t>790625399012</t>
  </si>
  <si>
    <t>620320272208</t>
  </si>
  <si>
    <t>ИП Илим (СУРАНБАЕВ ЗАМИРБЕК АЛЫШБЕКОВИЧ)</t>
  </si>
  <si>
    <t>680513350273</t>
  </si>
  <si>
    <t>302011252169</t>
  </si>
  <si>
    <t>ИП Караев И.И. (КАРАЕВ ИСРАИЛБЕК ИБРАГИМОВИЧ)</t>
  </si>
  <si>
    <t>800110499020</t>
  </si>
  <si>
    <t>582121026799</t>
  </si>
  <si>
    <t>ИП КАРСЫБАЕВА А.А. (КАРСЫБАЕВА АЛИЯ АКИЛБЕКОВНА)</t>
  </si>
  <si>
    <t>730320302068</t>
  </si>
  <si>
    <t>301920028063</t>
  </si>
  <si>
    <t>ИП Квон В.В. (КВОН ВЛАДИМИР ВИКТОРОВИЧ)</t>
  </si>
  <si>
    <t>730129350119</t>
  </si>
  <si>
    <t>302010671653</t>
  </si>
  <si>
    <t>ИП Кенжебаев А.Х. (КЕНЖЕБАЕВ АМАНЖОЛ ХАСАНОВИЧ)</t>
  </si>
  <si>
    <t>820317451352</t>
  </si>
  <si>
    <t>450820121660</t>
  </si>
  <si>
    <t>ИП Кенжиханова Д.Н. (КЕНЖИХАНОВА ДАНА НИКОЛАЕВНА)</t>
  </si>
  <si>
    <t>751003401346</t>
  </si>
  <si>
    <t>301110229995</t>
  </si>
  <si>
    <t>ИП КЕРН (КЕРН ЮЛИЯ АЛЕКСАНДРОВНА)</t>
  </si>
  <si>
    <t>810828351164</t>
  </si>
  <si>
    <t>301920449666</t>
  </si>
  <si>
    <t>ИП Ким С.А. (КИМ СЕРГЕЙ АНАТОЛЬЕВИЧ)</t>
  </si>
  <si>
    <t>680326301229</t>
  </si>
  <si>
    <t>302010975552</t>
  </si>
  <si>
    <t>ИП Ковалев А.А. (КОВАЛЕВ АНДРЕЙ АНАТОЛЬЕВИЧ)</t>
  </si>
  <si>
    <t>890718451731</t>
  </si>
  <si>
    <t>300420001995</t>
  </si>
  <si>
    <t>ИП Коккозова Г.М. (МАРАТ ГУЛЬМИРА МЕЙРАМОВНА)</t>
  </si>
  <si>
    <t>940725350485</t>
  </si>
  <si>
    <t>450320064219</t>
  </si>
  <si>
    <t>ИП Колесников В.В. (КОЛЕСНИКОВ ВЛАДИМИР ВЯЧЕСЛАВОВИЧ)</t>
  </si>
  <si>
    <t>760609301541</t>
  </si>
  <si>
    <t>301010585420</t>
  </si>
  <si>
    <t>ИП Контракт KZ (АМИРОВ ЕРМЕК КЕНЕСОВИЧ)</t>
  </si>
  <si>
    <t>870709350407</t>
  </si>
  <si>
    <t>302020381410</t>
  </si>
  <si>
    <t>ИП Костиогло Г.В. (КОСТИОГЛО ГЕОРГИЙ ВЛАДИМИРОВИЧ)</t>
  </si>
  <si>
    <t>371214450153</t>
  </si>
  <si>
    <t>301711044366</t>
  </si>
  <si>
    <t>ИП Коятенова Н. (КОЯТЕНОВА НЕСИП)</t>
  </si>
  <si>
    <t>800304302783</t>
  </si>
  <si>
    <t>300210335140</t>
  </si>
  <si>
    <t>ИП Крюков Д.А. (КРЮКОВ ДМИТРИЙ АНАТОЛЬЕВИЧ)</t>
  </si>
  <si>
    <t>850210350410</t>
  </si>
  <si>
    <t>302020211765</t>
  </si>
  <si>
    <t>ИП Ксендз А.В. (КСЕНДЗ АНТОН ВЛАДИСЛАВОВИЧ)</t>
  </si>
  <si>
    <t>870624451063</t>
  </si>
  <si>
    <t>301220198208</t>
  </si>
  <si>
    <t>ИП КУДАБЕКОВА А.Н. (КУДАБЕКОВА АЙЖАН НАБИЕВНА)</t>
  </si>
  <si>
    <t>731123301587</t>
  </si>
  <si>
    <t>302020788479</t>
  </si>
  <si>
    <t>ИП Кузьков А.В. (КУЗЬКОВ АЛЕКСАНДР ВИКТОРОВИЧ)</t>
  </si>
  <si>
    <t>720117400558</t>
  </si>
  <si>
    <t>451610131119</t>
  </si>
  <si>
    <t>ИП КУСАИНОВА А.А. (КУСАИНОВА АЛМА АККАЗИНКЫЗЫ)</t>
  </si>
  <si>
    <t>861026351166</t>
  </si>
  <si>
    <t>301920466875</t>
  </si>
  <si>
    <t>ИП Куфтов В.Г. (КУФТОВ ВИТАЛИЙ ГЕННАДЬЕВИЧ)</t>
  </si>
  <si>
    <t>820529300017</t>
  </si>
  <si>
    <t>302020571834</t>
  </si>
  <si>
    <t>ИП Лазарев (ЛАЗАРЕВ МАКСИМ АНДРЕЕВИЧ)</t>
  </si>
  <si>
    <t>640509302323</t>
  </si>
  <si>
    <t>302011019538</t>
  </si>
  <si>
    <t>ИП Лазарев В.И. (ЛАЗАРЕВ ВЯЧЕСЛАВ ИВАНОВИЧ)</t>
  </si>
  <si>
    <t>840422350362</t>
  </si>
  <si>
    <t>302020163948</t>
  </si>
  <si>
    <t>ИП Ли В.В. (ЛИ ВЯЧЕСЛАВ ВЯЧЕСЛАВОВИЧ)</t>
  </si>
  <si>
    <t>871005350660</t>
  </si>
  <si>
    <t>302020390860</t>
  </si>
  <si>
    <t>ИП ЛИТВИНОВ Б.Н. (ЛИТВИНОВ БОРИС НИКОЛАЕВИЧ)</t>
  </si>
  <si>
    <t>740426350224</t>
  </si>
  <si>
    <t>302011305977</t>
  </si>
  <si>
    <t>ИП Маметов В.Г. (МАМЕТОВ ВЛАДИМИР ГЕННАДЬЕВИЧ)</t>
  </si>
  <si>
    <t>770221301742</t>
  </si>
  <si>
    <t>600411429136</t>
  </si>
  <si>
    <t>ИП Марал Д. (МАРАЛ ДАСТАН)</t>
  </si>
  <si>
    <t>771121450306</t>
  </si>
  <si>
    <t>302010897139</t>
  </si>
  <si>
    <t>ИП Матевосян Е.А. (МАТЕВОСЯН ЕЛЕНА АНАТОЛЬЕВНА)</t>
  </si>
  <si>
    <t>950127302103</t>
  </si>
  <si>
    <t>090420750760</t>
  </si>
  <si>
    <t>ИП МАХМАДОВ (МАХМАДОВ НАЖМАДДИН ШАРОФИДДИНОВИЧ)</t>
  </si>
  <si>
    <t>830203350358</t>
  </si>
  <si>
    <t>302020012496</t>
  </si>
  <si>
    <t>ИП Мацкевич В.А. (МАЦКЕВИЧ ВЛАДИМИР АЛЕКСАНДРОВИЧ)</t>
  </si>
  <si>
    <t>630320350324</t>
  </si>
  <si>
    <t>302011043882</t>
  </si>
  <si>
    <t>ИП Мирошин В.Б. (МИРОШИН ВЛАДИМИР БОРИСОВИЧ)</t>
  </si>
  <si>
    <t>860419350220</t>
  </si>
  <si>
    <t>302020230200</t>
  </si>
  <si>
    <t>ИП МОЛЧАНОВ П.В. (МОЛЧАНОВ ПЕТР ВЛАДИМИРОВИЧ)</t>
  </si>
  <si>
    <t>781017300561</t>
  </si>
  <si>
    <t>302011310104</t>
  </si>
  <si>
    <t>ИП Мукажанов Б.У. (МУКАЖАНОВ БАУЫРЖАН УАЛИЕВИЧ)</t>
  </si>
  <si>
    <t>870419300048</t>
  </si>
  <si>
    <t>181710874443</t>
  </si>
  <si>
    <t>ИП Мукашев Н.А. (МУКАШЕВ НАРИМАН АЛДЕШЕВИЧ)</t>
  </si>
  <si>
    <t>920624350536</t>
  </si>
  <si>
    <t>302020629983</t>
  </si>
  <si>
    <t>ИП Мурзабеков Б.С. (МУРЗАБЕКОВ БЕКТУР СЕИТКАЛИЕВИЧ)</t>
  </si>
  <si>
    <t>710119350557</t>
  </si>
  <si>
    <t>300420000656</t>
  </si>
  <si>
    <t>ИП Мурзаков С.В. (МУРЗАКОВ СЕРГЕЙ ВЛАДИМИРОВИЧ)</t>
  </si>
  <si>
    <t>880524350502</t>
  </si>
  <si>
    <t>302020422004</t>
  </si>
  <si>
    <t>ИП МУСИН Р.Н. (МУСИН РУСЛАН НУРЖАНАРОВИЧ)</t>
  </si>
  <si>
    <t>880524350857</t>
  </si>
  <si>
    <t>301320143050</t>
  </si>
  <si>
    <t>ИП Мырзатаев Асет Мырзатаевич (МЫРЗАТАЕВ АСЕТ МЫРЗАТАЕВИЧ)</t>
  </si>
  <si>
    <t>740128300218</t>
  </si>
  <si>
    <t>302020724989</t>
  </si>
  <si>
    <t>ИП НАБОКИН В.А. (НАБОКИН ВЛАДИМИР АЛЕКСЕЕВИЧ)</t>
  </si>
  <si>
    <t>840407300582</t>
  </si>
  <si>
    <t>092210267261</t>
  </si>
  <si>
    <t>ИП Надеждин Е.В. (НАДЕЖДИН ЕВГЕНИЙ ВИКТОРОВИЧ)</t>
  </si>
  <si>
    <t>700831301290</t>
  </si>
  <si>
    <t>301320265025</t>
  </si>
  <si>
    <t>ИП НАКРАЕВ М.Л. (НАКРАЕВ МУРАТ ЛЕЧАЕВИЧ)</t>
  </si>
  <si>
    <t>900521351694</t>
  </si>
  <si>
    <t>302020579983</t>
  </si>
  <si>
    <t>ИП Нематуллаев Д.Т. (НЕМАТУЛЛАЕВ ДАВРОН ТЕМИРБЕКОВИЧ)</t>
  </si>
  <si>
    <t>540815450610</t>
  </si>
  <si>
    <t>301810161976</t>
  </si>
  <si>
    <t>ИП Никончук В.С. (НИКОНЧУК ВАЛЕНТИНА СЕРГЕЕВНА)</t>
  </si>
  <si>
    <t>871010350599</t>
  </si>
  <si>
    <t>302420128449</t>
  </si>
  <si>
    <t>ИП Нуртазин Е.А. (НУРТАЗИН ЕРЛАН АМАНГЕЛЬДИЕВИЧ)</t>
  </si>
  <si>
    <t>711219450094</t>
  </si>
  <si>
    <t>302011129707</t>
  </si>
  <si>
    <t>ИП Олифиренко Т.В. (ОЛИФИРЕНКО ТАТЬЯНА ВЯЧЕСЛАВОВНА)</t>
  </si>
  <si>
    <t>761115350140</t>
  </si>
  <si>
    <t>301210692415</t>
  </si>
  <si>
    <t>ИП Омаров А.К. (ОМАРОВ АКАНАЙ КУРМЕТОВИЧ)</t>
  </si>
  <si>
    <t>561105401579</t>
  </si>
  <si>
    <t>301010451506</t>
  </si>
  <si>
    <t>ИП Орлова Т.П. (ОРЛОВА ТАМАРА ПЕТРОВНА)</t>
  </si>
  <si>
    <t>671202350510</t>
  </si>
  <si>
    <t>301910684706</t>
  </si>
  <si>
    <t>ИП Петрушин А.А. (ПЕТРУШИН АЛЕКСАНДР АНАТОЛЬЕВИЧ)</t>
  </si>
  <si>
    <t>710109400037</t>
  </si>
  <si>
    <t>302011174746</t>
  </si>
  <si>
    <t>ИП Пикуль О.В. (ПИКУЛЬ ОЛЬГА ВАЛЕРЬЕВНА)</t>
  </si>
  <si>
    <t>820301351081</t>
  </si>
  <si>
    <t>390320118350</t>
  </si>
  <si>
    <t>ИП ПОДЛЕСНЫЙ С.А. (ПОДЛЕСНЫЙ СЕРГЕЙ АЛЕКСАНДРОВИЧ)</t>
  </si>
  <si>
    <t>880306350804</t>
  </si>
  <si>
    <t>301920342178</t>
  </si>
  <si>
    <t>ИП Пожидаев Н.В. (ПОЖИДАЕВ НИКИТА ВЛАДИМИРОВИЧ)</t>
  </si>
  <si>
    <t>791113301424</t>
  </si>
  <si>
    <t>302020240637</t>
  </si>
  <si>
    <t>ИП Пудиков В.А. (ПУДИКОВ ВЛАДИМИР АЛЕКСАНДРОВИЧ)</t>
  </si>
  <si>
    <t>840104451299</t>
  </si>
  <si>
    <t>302020197337</t>
  </si>
  <si>
    <t>ИП Пьянкова А.А (ПЬЯНКОВА АННА АНАТОЛЬЕВНА)</t>
  </si>
  <si>
    <t>830418350180</t>
  </si>
  <si>
    <t>302020074094</t>
  </si>
  <si>
    <t>ИП Райн Э.Р. (РАЙН ЭДУАРД РОБЕРТОВИЧ)</t>
  </si>
  <si>
    <t>760716350056</t>
  </si>
  <si>
    <t>301810037339</t>
  </si>
  <si>
    <t>ИП РЕЙТЕР Д.В. (РЕЙТЕР ДМИТРИЙ ВАЛЕРЬЕВИЧ)</t>
  </si>
  <si>
    <t>941005350100</t>
  </si>
  <si>
    <t>302020499926</t>
  </si>
  <si>
    <t>ИП САБИРОВ (САБИРОВ ТИМУР ПАВЛОВИЧ)</t>
  </si>
  <si>
    <t>910209350489</t>
  </si>
  <si>
    <t>301920579422</t>
  </si>
  <si>
    <t>ИП Сарычев В.Ю. (САРЫЧЕВ ВЛАДИМИР ЮРЬЕВИЧ)</t>
  </si>
  <si>
    <t>880815350019</t>
  </si>
  <si>
    <t>300220114215</t>
  </si>
  <si>
    <t>ИП Сафронов В.В. (САФРОНОВ ВИТАЛИЙ ВЛАДИМИРОВИЧ)</t>
  </si>
  <si>
    <t>670131450509</t>
  </si>
  <si>
    <t>302010238014</t>
  </si>
  <si>
    <t>ИП Саяпина Н.Н. (САЯПИНА НАТАЛЬЯ НИКОЛАЕВНА)</t>
  </si>
  <si>
    <t>760313400184</t>
  </si>
  <si>
    <t>301220207508</t>
  </si>
  <si>
    <t>ИП СИВОЖЕЛЕЗОВА (СИВОЖЕЛЕЗОВА ИРИНА ВИКТОРОВНА)</t>
  </si>
  <si>
    <t>750714350271</t>
  </si>
  <si>
    <t>302010766935</t>
  </si>
  <si>
    <t>ИП Синицин С.Н. (СИНИЦИН СЕРГЕЙ НИКОЛАЕВИЧ)</t>
  </si>
  <si>
    <t>940402302265</t>
  </si>
  <si>
    <t>091222596311</t>
  </si>
  <si>
    <t>ИП СРАЖДИН (РУЗБАКИЕВ СРАЖДИН САЙПЕДИНУЛЫ)</t>
  </si>
  <si>
    <t>801209450445</t>
  </si>
  <si>
    <t>302510162756</t>
  </si>
  <si>
    <t>ИП Степуркина Е.И. (СТЕПУРКИНА ЕЛЕНА ИВАНОВНА)</t>
  </si>
  <si>
    <t>921014351025</t>
  </si>
  <si>
    <t>302020657307</t>
  </si>
  <si>
    <t>ИП Сулейменов (СУЛЕЙМЕНОВ КУАНЫШ АМАНБАСОВИЧ)</t>
  </si>
  <si>
    <t>861117350846</t>
  </si>
  <si>
    <t>300520074994</t>
  </si>
  <si>
    <t>ИП СУЛЕЙМЕНОВ Е.А. (СУЛЕЙМЕНОВ ЕРКЕБУЛАН АЛШИМБАЕВИЧ)</t>
  </si>
  <si>
    <t>840719450640</t>
  </si>
  <si>
    <t>302020178858</t>
  </si>
  <si>
    <t>ИП Сычева Л.В. (ГОРБАТКО ЛЮБОВЬ ВИКТОРОВНА)</t>
  </si>
  <si>
    <t>740219450304</t>
  </si>
  <si>
    <t>302020121804</t>
  </si>
  <si>
    <t>ИП Тасмагамбетова Р.К. (ТАСМАГАМБЕТОВА РИЗА КУАТБЕКОВНА)</t>
  </si>
  <si>
    <t>900331351300</t>
  </si>
  <si>
    <t>240210000551</t>
  </si>
  <si>
    <t>ИП Темиртасов Р.Х (ТЕМИРТАСОВ РУСЛАН ХАНАТОВИЧ)</t>
  </si>
  <si>
    <t>870707451014</t>
  </si>
  <si>
    <t>302020476927</t>
  </si>
  <si>
    <t>ИП Топоркова О.А. (ТОПОРКОВА ОЛЬГА АЛЕКСАНДРОВНА)</t>
  </si>
  <si>
    <t>710814350367</t>
  </si>
  <si>
    <t>301010118472</t>
  </si>
  <si>
    <t>ИП Троцкий И.В. (ТРОЦКИЙ ИГОРЬ ВИКТОРОВИЧ)</t>
  </si>
  <si>
    <t>870511351362</t>
  </si>
  <si>
    <t>301920430753</t>
  </si>
  <si>
    <t>ИП Тукубеков Р.К. (ТУКУБЕКОВ РУСЛАН КАЙРАТОВИЧ)</t>
  </si>
  <si>
    <t>830111450940</t>
  </si>
  <si>
    <t>302020291521</t>
  </si>
  <si>
    <t>ИП Филиппова Ю.А. (ФИЛИППОВА ЮЛИЯ АЛИБЕКОВНА)</t>
  </si>
  <si>
    <t>861115450405</t>
  </si>
  <si>
    <t>302020555051</t>
  </si>
  <si>
    <t>ИП Филончик А.С. (ФИЛОНЧИК АЛЕКСАНДРА СЕРГЕЕВНА)</t>
  </si>
  <si>
    <t>890417350874</t>
  </si>
  <si>
    <t>301920640236</t>
  </si>
  <si>
    <t>ИП Холов Р.А. (ХОЛОВ РАХМИДДИН АБДУРАХМОНОВИЧ)</t>
  </si>
  <si>
    <t>910730350075</t>
  </si>
  <si>
    <t>302020569656</t>
  </si>
  <si>
    <t>ИП Черкашин А.В. (ЧЕРКАШИН АЛЕКСАНДР ВЛАДИМИРОВИЧ)</t>
  </si>
  <si>
    <t>831203350471</t>
  </si>
  <si>
    <t>302020157811</t>
  </si>
  <si>
    <t>ИП Чернов Р.Ф. (ЧЕРНОВ РУСЛАН ФАРИДОВИЧ)</t>
  </si>
  <si>
    <t>880822350750</t>
  </si>
  <si>
    <t>301320150746</t>
  </si>
  <si>
    <t>ИП ЧЕРНОЗУБЕНКО М.А. (ЧЕРНОЗУБЕНКО МАКСИМ АЛЕКСЕЕВИЧ)</t>
  </si>
  <si>
    <t>860822350985</t>
  </si>
  <si>
    <t>302020302916</t>
  </si>
  <si>
    <t>ИП Чернявский В.Я. (ЧЕРНЯВСКИЙ ВАДИМ ЯРОСЛАВОВИЧ)</t>
  </si>
  <si>
    <t>860511450930</t>
  </si>
  <si>
    <t>300920052359</t>
  </si>
  <si>
    <t>ИП Шаканова М.Б. (ШАКАНОВА МИРГУЛЬ БАЛГАБЕКОВНА)</t>
  </si>
  <si>
    <t>690606350657</t>
  </si>
  <si>
    <t>300220183449</t>
  </si>
  <si>
    <t>ИП Шакенов А.Т. (ШАКЕНОВ АЛЕКСАНДР ТЖАСАРОВИЧ)</t>
  </si>
  <si>
    <t>750709401609</t>
  </si>
  <si>
    <t>301010054901</t>
  </si>
  <si>
    <t>ИП Шишкина М.М. (ШИШКИНА МАРИНА МИХАЙЛОВНА)</t>
  </si>
  <si>
    <t>660917350098</t>
  </si>
  <si>
    <t>301310133290</t>
  </si>
  <si>
    <t>ИП Шохшин Б.Ш. (ШОХШИН БЕРЕКЕ ШАРАПИДЕНОВИЧ)</t>
  </si>
  <si>
    <t>510303350218</t>
  </si>
  <si>
    <t>240210027432</t>
  </si>
  <si>
    <t>ИП Шынкеев Т.К. (ШЫНКЕЕВ ТЕМИРКУЛЬ КЕНГАНОВИЧ)</t>
  </si>
  <si>
    <t>760906450491</t>
  </si>
  <si>
    <t>301210395883</t>
  </si>
  <si>
    <t>ИП ЩЕГЛОВА Л.А. (ЩЕГЛОВА ЛЮДМИЛА АЛЕКСАНДРОВНА)</t>
  </si>
  <si>
    <t>820318350793</t>
  </si>
  <si>
    <t>302011202624</t>
  </si>
  <si>
    <t>ИП ЩЕРБИНИН Д.В. (ЩЕРБИНИН ДМИТРИЙ ВЛАДИМИРОВИЧ)</t>
  </si>
  <si>
    <t>710904350415</t>
  </si>
  <si>
    <t>302010984144</t>
  </si>
  <si>
    <t>ИП ЮРБЮРО "LAW" (БИРЖАНОВ СЕРИК КОРГАШЕВИЧ)</t>
  </si>
  <si>
    <t>790627401879</t>
  </si>
  <si>
    <t>301220031244</t>
  </si>
  <si>
    <t>ИП Якубова Ю.Ю. (ЯКУБОВА ЮЛИЯ ЮРЬЕВНА)</t>
  </si>
  <si>
    <t>830810351209</t>
  </si>
  <si>
    <t>300210515984</t>
  </si>
  <si>
    <t>ИП"КаzСнабСервис" (КАУКЕНОВ ДУЛАТ ЖАНАТОВИЧ)</t>
  </si>
  <si>
    <t>920218450694</t>
  </si>
  <si>
    <t>300220219586</t>
  </si>
  <si>
    <t>Иргашева НП (ИРГАШЕВА НАТАЛЬЯ ПЕТРОВНА)</t>
  </si>
  <si>
    <t>750223300454</t>
  </si>
  <si>
    <t>302610290399</t>
  </si>
  <si>
    <t>ИСКАКОВ АБЗАЛБЕК МУРАТОВИЧ</t>
  </si>
  <si>
    <t>810722350714</t>
  </si>
  <si>
    <t>301920603216</t>
  </si>
  <si>
    <t>ИСМАИЛОВ РУСЛАН СУЛТАНОВИЧ</t>
  </si>
  <si>
    <t>901107351443</t>
  </si>
  <si>
    <t>301920570176</t>
  </si>
  <si>
    <t>КАБДЕШЕВ АЙБЕК АУСХАНОВИЧ</t>
  </si>
  <si>
    <t>630725450095</t>
  </si>
  <si>
    <t>300510479765</t>
  </si>
  <si>
    <t>КАБЫЛОВА САУЛЕ МАГДАТОВНА</t>
  </si>
  <si>
    <t>780322450400</t>
  </si>
  <si>
    <t>301320357361</t>
  </si>
  <si>
    <t>КАЗАНЦЕВА ВИКТОРИЯ ВИКТОРОВНА</t>
  </si>
  <si>
    <t>940228351446</t>
  </si>
  <si>
    <t>620220532534</t>
  </si>
  <si>
    <t>КАЛЖАНОВ АРСЕН ИБРАЕВИЧ</t>
  </si>
  <si>
    <t>851203350742</t>
  </si>
  <si>
    <t>302020300359</t>
  </si>
  <si>
    <t>КАЛИНИЧЕНКО АНДРЕЙ ВЯЧЕСЛАВОВИЧ</t>
  </si>
  <si>
    <t>120740017271</t>
  </si>
  <si>
    <t>302000330989</t>
  </si>
  <si>
    <t>Карагандинское общественное объединение "ЛИГА МИКС-ФАЙТ ЧЕМПИОНАТЫ ПО БОЯМ БЕЗ ПРАВИЛ М-1"</t>
  </si>
  <si>
    <t>680304401324</t>
  </si>
  <si>
    <t>301320034055</t>
  </si>
  <si>
    <t>КАСАБАЕВА КУЛИМКОЗ ЖАНБЫРБАЕВНА</t>
  </si>
  <si>
    <t>930103450076</t>
  </si>
  <si>
    <t>302020716676</t>
  </si>
  <si>
    <t>КИМ ТАТЬЯНА ВЛАДИМИРОВНА</t>
  </si>
  <si>
    <t>640601350422</t>
  </si>
  <si>
    <t>301710876678</t>
  </si>
  <si>
    <t>КЛЮЕВ ЮРИЙ ЮРЬЕВИЧ</t>
  </si>
  <si>
    <t>850615350751</t>
  </si>
  <si>
    <t>302020448173</t>
  </si>
  <si>
    <t>КОЖЕВНИКОВ ОЛЕГ АНДРЕЕВИЧ</t>
  </si>
  <si>
    <t>960803451273</t>
  </si>
  <si>
    <t>302020899734</t>
  </si>
  <si>
    <t>КОЛЬЧУГА (КУРЛАЕВА АНАСТАСИЯ АЛЕКСАНДРОВНА)</t>
  </si>
  <si>
    <t>930613450495</t>
  </si>
  <si>
    <t>302020691901</t>
  </si>
  <si>
    <t>КОНОВЧЕНКО КРИСТИНА ВЛАДИМИРОВНА</t>
  </si>
  <si>
    <t>841114350668</t>
  </si>
  <si>
    <t>302020153511</t>
  </si>
  <si>
    <t>КОНОРЖЕВСКИЙ СЕРГЕЙ АЛЕКСАНДРОВИЧ</t>
  </si>
  <si>
    <t>121040019844</t>
  </si>
  <si>
    <t>302000333268</t>
  </si>
  <si>
    <t>Кооператив собственников квартир "Алтын-Арка"</t>
  </si>
  <si>
    <t>971240004924</t>
  </si>
  <si>
    <t>302000054793</t>
  </si>
  <si>
    <t>Кооператив собственников квартир "Жаксы"</t>
  </si>
  <si>
    <t>030940006839</t>
  </si>
  <si>
    <t>302000235928</t>
  </si>
  <si>
    <t>Кооператив собственников квартир "ЦЕЛЬ"</t>
  </si>
  <si>
    <t>302000251424</t>
  </si>
  <si>
    <t>Кооператив собственников квартир "Шаңырақ"</t>
  </si>
  <si>
    <t>670926401166</t>
  </si>
  <si>
    <t>302020000503</t>
  </si>
  <si>
    <t>КОСЫБАЕВА МАРЗИЯ ДАЛЕЛОВНА</t>
  </si>
  <si>
    <t>670818300352</t>
  </si>
  <si>
    <t>302010069440</t>
  </si>
  <si>
    <t>КОЧАНОВ ВАСИЛИЙ ЮРЬЕВИЧ</t>
  </si>
  <si>
    <t>890114350822</t>
  </si>
  <si>
    <t>302020503081</t>
  </si>
  <si>
    <t>Кресс В.В. (КРЕСС ВИТАЛИЙ ВАСИЛЬЕВИЧ)</t>
  </si>
  <si>
    <t>880615301826</t>
  </si>
  <si>
    <t>271720053627</t>
  </si>
  <si>
    <t>КУВАНОВ ВИТАЛИЙ АНДРЕЕВИЧ</t>
  </si>
  <si>
    <t>940527350423</t>
  </si>
  <si>
    <t>301320182799</t>
  </si>
  <si>
    <t>КУДАБАЕВ АЙДЫН СМАГУЛОВИЧ</t>
  </si>
  <si>
    <t>921224351324</t>
  </si>
  <si>
    <t>301320264214</t>
  </si>
  <si>
    <t>КУДАЙБЕРГЕНОВ ИСЛАМ ЖУРСУНОВИЧ</t>
  </si>
  <si>
    <t>620724400130</t>
  </si>
  <si>
    <t>301810345559</t>
  </si>
  <si>
    <t>КУЗНЕЦОВА ЛЮДМИЛА МИХАЙЛОВНА</t>
  </si>
  <si>
    <t>831021302978</t>
  </si>
  <si>
    <t>581220748305</t>
  </si>
  <si>
    <t>КУРАБАЕВ МИРЗАБЕК КОИРБЕКОВИЧ</t>
  </si>
  <si>
    <t>830923351194</t>
  </si>
  <si>
    <t>620220225433</t>
  </si>
  <si>
    <t>КУСКАМБАСОВ ЭДИЛЬ СЕРИКОВИЧ</t>
  </si>
  <si>
    <t>980602451115</t>
  </si>
  <si>
    <t>302021990006</t>
  </si>
  <si>
    <t>КУЧЕРОВА АНАСТАСИЯ ЮРЬЕВНА</t>
  </si>
  <si>
    <t>690817450264</t>
  </si>
  <si>
    <t>302011179549</t>
  </si>
  <si>
    <t>ҚАЙРБАЙ ШЫНАРАЙ ШҰҒАЙҚЫЗЫ</t>
  </si>
  <si>
    <t>301700031727</t>
  </si>
  <si>
    <t>ЛОГСК НА СТАНЦИИ КАРАГАНДА-ПАССАЖИРСКАЯ</t>
  </si>
  <si>
    <t>991124350701</t>
  </si>
  <si>
    <t>302020907475</t>
  </si>
  <si>
    <t>Максат (АМАНГЕЛДЫ АЗАТ ҚУАНТАЙҰЛЫ)</t>
  </si>
  <si>
    <t>821218350818</t>
  </si>
  <si>
    <t>301920185300</t>
  </si>
  <si>
    <t>МАКСУТОВ АРДАК БЕРИКОВИЧ</t>
  </si>
  <si>
    <t>900623351644</t>
  </si>
  <si>
    <t>030620114355</t>
  </si>
  <si>
    <t>МАКУХИН ИВАН НИКОЛАЕВИЧ</t>
  </si>
  <si>
    <t>800719302230</t>
  </si>
  <si>
    <t>302020011421</t>
  </si>
  <si>
    <t>МАЛАХОВСКИЙ ВЛАДИСЛАВ РОМАНОВИЧ</t>
  </si>
  <si>
    <t>761230400205</t>
  </si>
  <si>
    <t>301710514822</t>
  </si>
  <si>
    <t>МАМЕДОВА АЛЛА ВЛАДИМИРОВНА</t>
  </si>
  <si>
    <t>800808401708</t>
  </si>
  <si>
    <t>300210384093</t>
  </si>
  <si>
    <t>МАНДУЛИДИ-БАЛАНДИНА АНАСТАСИЯ СЕРГЕЕВНА</t>
  </si>
  <si>
    <t>970512351722</t>
  </si>
  <si>
    <t>030520176879</t>
  </si>
  <si>
    <t>Масан (МАСАН ДЕНИС МИХАЙЛОВИЧ)</t>
  </si>
  <si>
    <t>840103350605</t>
  </si>
  <si>
    <t>302020152579</t>
  </si>
  <si>
    <t>Мельник Виктор Николаевич (МЕЛЬНИК ВИКТОР НИКОЛАЕВИЧ)</t>
  </si>
  <si>
    <t>751231399063</t>
  </si>
  <si>
    <t>302520157743</t>
  </si>
  <si>
    <t>Мирас (ЖУМАНОВ ЕРКИН САРСЕНБАЕВИЧ)</t>
  </si>
  <si>
    <t>701212450509</t>
  </si>
  <si>
    <t>302010351678</t>
  </si>
  <si>
    <t>МОЙ ДОМ (МУЗАПАРОВА САЛТАНАТ МАШУРОВНА)</t>
  </si>
  <si>
    <t>190640012844</t>
  </si>
  <si>
    <t>302000420174</t>
  </si>
  <si>
    <t>Молодежное общественное объединение "Qozgalys KZ"</t>
  </si>
  <si>
    <t>302000028020</t>
  </si>
  <si>
    <t>Молодежный жилищно-строительный кооператив "Жастар"</t>
  </si>
  <si>
    <t>731012301503</t>
  </si>
  <si>
    <t>301710839745</t>
  </si>
  <si>
    <t>МОСКОВИЧ АНДРЕЙ МИХАЙЛОВИЧ</t>
  </si>
  <si>
    <t>961105351572</t>
  </si>
  <si>
    <t>302220140099</t>
  </si>
  <si>
    <t>МУКЫЖАНОВ БЕРГЕН КУАТУЛЫ</t>
  </si>
  <si>
    <t>860803351414</t>
  </si>
  <si>
    <t>301220285612</t>
  </si>
  <si>
    <t>МУРАВЬЕВ ЕВГЕНИЙ ВАЛЕРЬЕВИЧ</t>
  </si>
  <si>
    <t>840316350742</t>
  </si>
  <si>
    <t>300520055140</t>
  </si>
  <si>
    <t>МУСАЙЫНОВ КУАНЫШ АМАНТАЕВИЧ</t>
  </si>
  <si>
    <t>730815300568</t>
  </si>
  <si>
    <t>301610028134</t>
  </si>
  <si>
    <t>МУСИН МАРАТ СЕРИКОВИЧ</t>
  </si>
  <si>
    <t>691021350243</t>
  </si>
  <si>
    <t>301020042242</t>
  </si>
  <si>
    <t>МУСТАФИН ЕРЛАН БОЛАТОВИЧ</t>
  </si>
  <si>
    <t>630901400015</t>
  </si>
  <si>
    <t>301910072847</t>
  </si>
  <si>
    <t>НАУРУЗОВА ШОЛПАНАЙ УАХИТОВНА</t>
  </si>
  <si>
    <t>521016401092</t>
  </si>
  <si>
    <t>302020051387</t>
  </si>
  <si>
    <t>НЕСИПБАЕВА РЫСТА ЖУМАБАЕВНА</t>
  </si>
  <si>
    <t>791207450271</t>
  </si>
  <si>
    <t>302020613272</t>
  </si>
  <si>
    <t>НИГМАДЗЯНОВА ЕВГЕНИЯ АЛЕКСАНДРОВНА</t>
  </si>
  <si>
    <t>730226350512</t>
  </si>
  <si>
    <t>302020112247</t>
  </si>
  <si>
    <t>НОСКОВ СЕРГЕЙ ГЕННАДЬЕВИЧ</t>
  </si>
  <si>
    <t>960103351261</t>
  </si>
  <si>
    <t>300420127544</t>
  </si>
  <si>
    <t>НУРГАЗЫ.Д.Д (НҰРҒАЗЫ ДАСТАН ДАРХАНҰЛЫ)</t>
  </si>
  <si>
    <t>930219350299</t>
  </si>
  <si>
    <t>301420147002</t>
  </si>
  <si>
    <t>НУРМАГАМБЕТОВ БАТЫРХАН БУЛАТОВИЧ</t>
  </si>
  <si>
    <t>301700030872</t>
  </si>
  <si>
    <t>ОБЛАСТНОЙ ВРАЧЕБНО-ФИЗКУЛЬТУРНЫЙ ДИСПАНСЕР</t>
  </si>
  <si>
    <t>190540020198</t>
  </si>
  <si>
    <t>302000419346</t>
  </si>
  <si>
    <t>Общественное объединение "ALTYN SHANYRAQ 1917"</t>
  </si>
  <si>
    <t>110640011653</t>
  </si>
  <si>
    <t>302000319372</t>
  </si>
  <si>
    <t>Общественное объединение "Infacon XIII"</t>
  </si>
  <si>
    <t>010840010919</t>
  </si>
  <si>
    <t>302000216987</t>
  </si>
  <si>
    <t>Общественное объединение "Азербайджанский национально-культурный центр "НАМУС"</t>
  </si>
  <si>
    <t>090640001848</t>
  </si>
  <si>
    <t>302000296985</t>
  </si>
  <si>
    <t>Общественное объединение "Ассоциация студентов и молодых специалистов AIESEC Караганда"</t>
  </si>
  <si>
    <t>111040001865</t>
  </si>
  <si>
    <t>301900228782</t>
  </si>
  <si>
    <t>Общественное объединение "Благотворительный центр медиации и профилактики конфликтов "Диалог"</t>
  </si>
  <si>
    <t>060640019439</t>
  </si>
  <si>
    <t>302000265457</t>
  </si>
  <si>
    <t>Общественное объединение "Казахстанское объединение оралманов по восточным единоборствам"</t>
  </si>
  <si>
    <t>070840001287</t>
  </si>
  <si>
    <t>302000278822</t>
  </si>
  <si>
    <t>Общественное объединение "Карагандинский областной Союз ветеранов Чернобыля-Семипалатинска"</t>
  </si>
  <si>
    <t>060740021424</t>
  </si>
  <si>
    <t>302000265930</t>
  </si>
  <si>
    <t>Общественное объединение "Карагандинское общество защиты прав потребителей "Көмек"</t>
  </si>
  <si>
    <t>150140004421</t>
  </si>
  <si>
    <t>302000357980</t>
  </si>
  <si>
    <t>Общественное объединение "Клуб женщин политиков по г. Караганда и Карагандинской области"</t>
  </si>
  <si>
    <t>190740000180</t>
  </si>
  <si>
    <t>302000420900</t>
  </si>
  <si>
    <t>Общественное объединение "Любительский хоккей"</t>
  </si>
  <si>
    <t>180440022070</t>
  </si>
  <si>
    <t>302000402946</t>
  </si>
  <si>
    <t>Общественное объединение "Общество инвалидов "АРАЙЛЫМ"</t>
  </si>
  <si>
    <t>911240001671</t>
  </si>
  <si>
    <t>302000017080</t>
  </si>
  <si>
    <t>общественное объединение "Профсоюз работников культуры Карагандинской области"</t>
  </si>
  <si>
    <t>130440014036</t>
  </si>
  <si>
    <t>302000338936</t>
  </si>
  <si>
    <t>Общественное объединение "Республиканская федерация ММА"</t>
  </si>
  <si>
    <t>081140012757</t>
  </si>
  <si>
    <t>302000292014</t>
  </si>
  <si>
    <t>Общественное объединение "Федерация танцев "Брейк-данс"</t>
  </si>
  <si>
    <t>302000240429</t>
  </si>
  <si>
    <t>Общественное объединение "Фонд социальных и экологических проблем"</t>
  </si>
  <si>
    <t>302000069908</t>
  </si>
  <si>
    <t>Общественное объединение "Центр Мира Шри Чинмоя"</t>
  </si>
  <si>
    <t>190740014285</t>
  </si>
  <si>
    <t>302000421381</t>
  </si>
  <si>
    <t>Общественное объединение "Центр социальной адаптации и трудоустройства инвалидов "ЕрМак"</t>
  </si>
  <si>
    <t>150440004224</t>
  </si>
  <si>
    <t>302000360573</t>
  </si>
  <si>
    <t>Общественное объединение инвалидов "Ассар плюс"</t>
  </si>
  <si>
    <t>111140007114</t>
  </si>
  <si>
    <t>302000323381</t>
  </si>
  <si>
    <t>Общественное объединение инвалидов "Асыл 2020"</t>
  </si>
  <si>
    <t>120340011258</t>
  </si>
  <si>
    <t>302000327087</t>
  </si>
  <si>
    <t>Общественный благотворительный фонд "БАТА"</t>
  </si>
  <si>
    <t>031140015742</t>
  </si>
  <si>
    <t>302000236966</t>
  </si>
  <si>
    <t>Общественный благотворительный фонд "Көкбөрі Керней баба"</t>
  </si>
  <si>
    <t>040440032613</t>
  </si>
  <si>
    <t>302000241570</t>
  </si>
  <si>
    <t>Общественный фонд "Баргана"</t>
  </si>
  <si>
    <t>130240005404</t>
  </si>
  <si>
    <t>302000335913</t>
  </si>
  <si>
    <t>Общественный фонд "Жас қанат жастар"</t>
  </si>
  <si>
    <t>031040008250</t>
  </si>
  <si>
    <t>302000236541</t>
  </si>
  <si>
    <t>Общественный фонд "Клуб бардовской песни "Марианна"</t>
  </si>
  <si>
    <t>131040017151</t>
  </si>
  <si>
    <t>302000344208</t>
  </si>
  <si>
    <t>Общественный фонд "Нур-Алаш"</t>
  </si>
  <si>
    <t>160540005486</t>
  </si>
  <si>
    <t>302000373731</t>
  </si>
  <si>
    <t>Общественный фонд "Нұрлы Бағыт"</t>
  </si>
  <si>
    <t>960340001532</t>
  </si>
  <si>
    <t>301700028056</t>
  </si>
  <si>
    <t>081240005916</t>
  </si>
  <si>
    <t>302000292696</t>
  </si>
  <si>
    <t>Общественный фонд футбольного клуба "ГЕФЕСТ"</t>
  </si>
  <si>
    <t>150650003436</t>
  </si>
  <si>
    <t>302000362382</t>
  </si>
  <si>
    <t>Общество с ограниченной ответственностью "Горные технологии и инновации"</t>
  </si>
  <si>
    <t>190750011180</t>
  </si>
  <si>
    <t>302000421227</t>
  </si>
  <si>
    <t>ОБЩЕСТВО С ОГРАНИЧЕННОЙ ОТВЕТСТВЕННОСТЬЮ "ИНВЕСТИЦИОННЫЙ СОЮЗ ДОНБАССА"</t>
  </si>
  <si>
    <t>190450033271</t>
  </si>
  <si>
    <t>302000418260</t>
  </si>
  <si>
    <t>Общество с ограниченной ответственностью "УМ Геоизол"</t>
  </si>
  <si>
    <t>081040009703</t>
  </si>
  <si>
    <t>302000291093</t>
  </si>
  <si>
    <t>Объединение юридических лиц "Ассоциация материаловедения и нанотехнологий"</t>
  </si>
  <si>
    <t>720724350101</t>
  </si>
  <si>
    <t>301711135330</t>
  </si>
  <si>
    <t>ОГЛЫ ПЕТР ШАБАНОВИЧ</t>
  </si>
  <si>
    <t>840824451491</t>
  </si>
  <si>
    <t>301920353008</t>
  </si>
  <si>
    <t>ОЛЕНИЧ НИНА ВИКТОРОВНА</t>
  </si>
  <si>
    <t>610512350176</t>
  </si>
  <si>
    <t>301310273472</t>
  </si>
  <si>
    <t>ОМАРОВ ГАЗИЗ ДОСХОЖИНОВИЧ</t>
  </si>
  <si>
    <t>780424300056</t>
  </si>
  <si>
    <t>302011151780</t>
  </si>
  <si>
    <t>ОМЕЛЬНИЦКИЙ АРТЕМ ЛЕОНИДОВИЧ</t>
  </si>
  <si>
    <t>151050007678</t>
  </si>
  <si>
    <t>302000366308</t>
  </si>
  <si>
    <t>ООО БЕРЛИН-БРАНДЕНБУРГ ТЕРМОТЕХНИК</t>
  </si>
  <si>
    <t>660505450480</t>
  </si>
  <si>
    <t>301710664165</t>
  </si>
  <si>
    <t>ОРАЗАЛИНА САЙРАН ТУЛЕУСЕИТОВНА</t>
  </si>
  <si>
    <t>861003451296</t>
  </si>
  <si>
    <t>301320226651</t>
  </si>
  <si>
    <t>Остапущенко (ОСТАПУЩЕНКО АЛЕКСАНДРА АЛЕКСЕЕВНА)</t>
  </si>
  <si>
    <t>190640029412</t>
  </si>
  <si>
    <t>302000420702</t>
  </si>
  <si>
    <t>970719451536</t>
  </si>
  <si>
    <t>302022002555</t>
  </si>
  <si>
    <t>Пак И. (КОЧЕТОВА ИРИНА ЯКОВЛЕВНА)</t>
  </si>
  <si>
    <t>821031350861</t>
  </si>
  <si>
    <t>302020046424</t>
  </si>
  <si>
    <t>ПАК КИРИЛЛ ВЛАДИМИРОВИЧ</t>
  </si>
  <si>
    <t>810205450531</t>
  </si>
  <si>
    <t>302011293452</t>
  </si>
  <si>
    <t>ПАНЧЕНКО НИНА ЯКОВЛЕВНА</t>
  </si>
  <si>
    <t>740531402688</t>
  </si>
  <si>
    <t>090522345774</t>
  </si>
  <si>
    <t>ПЕРДЕБАЕВА САБИРА БАБАРАХИМОВНА</t>
  </si>
  <si>
    <t>980415350719</t>
  </si>
  <si>
    <t>301920814482</t>
  </si>
  <si>
    <t>ПЕРКОВ АНДРЕЙ ПАВЛОВИЧ</t>
  </si>
  <si>
    <t>090640008304</t>
  </si>
  <si>
    <t>301900225414</t>
  </si>
  <si>
    <t>Потребительский кооператив "Дачное общество "Березка"</t>
  </si>
  <si>
    <t>970640003224</t>
  </si>
  <si>
    <t>302000050291</t>
  </si>
  <si>
    <t>Потребительский кооператив собственников квартир "Геолог"</t>
  </si>
  <si>
    <t>970640002563</t>
  </si>
  <si>
    <t>302000049694</t>
  </si>
  <si>
    <t>Потребительский кооператив собственников квартир "Надежда".</t>
  </si>
  <si>
    <t>302000024534</t>
  </si>
  <si>
    <t>Потребительский кооператив собственных квартир "Ветеран"</t>
  </si>
  <si>
    <t>970840003579</t>
  </si>
  <si>
    <t>302000051069</t>
  </si>
  <si>
    <t>Производственно-строительный кооператив "Фарт"</t>
  </si>
  <si>
    <t>302000051476</t>
  </si>
  <si>
    <t>Производственный кооператив "Диамант"</t>
  </si>
  <si>
    <t>970340001564</t>
  </si>
  <si>
    <t>302000049122</t>
  </si>
  <si>
    <t>Производственный кооператив "ЖІБЕК ЖОЛЫ"</t>
  </si>
  <si>
    <t>970440004817</t>
  </si>
  <si>
    <t>301700035059</t>
  </si>
  <si>
    <t>Производственный кооператив "Сфера-ТМ"</t>
  </si>
  <si>
    <t>010540002382</t>
  </si>
  <si>
    <t>302000215010</t>
  </si>
  <si>
    <t>Производственный кооператив "Центр правовой помощи "Человек и Закон"</t>
  </si>
  <si>
    <t>301700030388</t>
  </si>
  <si>
    <t>Профсоюзная организация Акционерного общества открытого типа "Карагандинской распределительной электросетевой компании"</t>
  </si>
  <si>
    <t>830730350830</t>
  </si>
  <si>
    <t>302020181231</t>
  </si>
  <si>
    <t>РАУ ГЕННАДИЙ АНДРЕЕВИЧ</t>
  </si>
  <si>
    <t>820803450475</t>
  </si>
  <si>
    <t>302420064900</t>
  </si>
  <si>
    <t>РАХИМБАЕВА ДИАНА БОЛАТОВНА</t>
  </si>
  <si>
    <t>770726300724</t>
  </si>
  <si>
    <t>301010763685</t>
  </si>
  <si>
    <t>РАХИМБЕКОВ АСЫЛБЕК БЕРИКУЛЫ</t>
  </si>
  <si>
    <t>301700002811</t>
  </si>
  <si>
    <t>РЕМОНТНО-СТРОИТЕЛЬНЫЙ УЧАСТОК АКЦИОНЕРНОГО ОБЩЕСТВА "КЖС" ( возбуждено дело о банкротстве)</t>
  </si>
  <si>
    <t>081140008560</t>
  </si>
  <si>
    <t>302000291808</t>
  </si>
  <si>
    <t>870312450801</t>
  </si>
  <si>
    <t>300820066015</t>
  </si>
  <si>
    <t>РУДЕНКО ИРИНА ЮРЬЕВНА</t>
  </si>
  <si>
    <t>840716350589</t>
  </si>
  <si>
    <t>302020073762</t>
  </si>
  <si>
    <t>РЫКОВ АНТОН АЛЕКСАНДРОВИЧ</t>
  </si>
  <si>
    <t>670930300173</t>
  </si>
  <si>
    <t>301911242106</t>
  </si>
  <si>
    <t>САДВАКАСОВ МУРАТ БУЛАТОВИЧ</t>
  </si>
  <si>
    <t>680410450091</t>
  </si>
  <si>
    <t>240910112942</t>
  </si>
  <si>
    <t>САТМАГАНБЕТОВА САНДУГАШ ЖАКСЫГЕЛЬДИНОВНА</t>
  </si>
  <si>
    <t>820110451248</t>
  </si>
  <si>
    <t>301920118557</t>
  </si>
  <si>
    <t>СВЕТЛИЧКИНА ОЛЬГА НИКОЛАЕВНА</t>
  </si>
  <si>
    <t>800329300600</t>
  </si>
  <si>
    <t>391711873785</t>
  </si>
  <si>
    <t>СИМОНОВ АЛЕКСЕЙ НИКОЛАЕВИЧ</t>
  </si>
  <si>
    <t>721217350297</t>
  </si>
  <si>
    <t>300610036715</t>
  </si>
  <si>
    <t>СИМОНЯН ВАНО ГЕННАДЬЕВИЧ</t>
  </si>
  <si>
    <t>650806400082</t>
  </si>
  <si>
    <t>302010167407</t>
  </si>
  <si>
    <t>СИНЕЛЬНИКОВА ИРИНА АЛЕКСЕЕВНА</t>
  </si>
  <si>
    <t>830524451220</t>
  </si>
  <si>
    <t>302020441946</t>
  </si>
  <si>
    <t>СИНЯГИНА ЛАРИСА МИХАЙЛОВНА</t>
  </si>
  <si>
    <t>781228450115</t>
  </si>
  <si>
    <t>302011051078</t>
  </si>
  <si>
    <t>СКРЫННИК ЭЛЛА АЛЕКСАНДРОВНА</t>
  </si>
  <si>
    <t>700413350147</t>
  </si>
  <si>
    <t>302020500032</t>
  </si>
  <si>
    <t>СЛЕПКАНЬ ВЛАДИМИР АЛЕКСАНДРОВИЧ</t>
  </si>
  <si>
    <t>731019350252</t>
  </si>
  <si>
    <t>301710162632</t>
  </si>
  <si>
    <t>СМАЙЛОВ БИРЖАН ТУЛЮБЕКОВИЧ</t>
  </si>
  <si>
    <t>860820351186</t>
  </si>
  <si>
    <t>302020386334</t>
  </si>
  <si>
    <t>СМИРНОВ КОНСТАНТИН ВЛАДИМИРОВИЧ</t>
  </si>
  <si>
    <t>630523300341</t>
  </si>
  <si>
    <t>031411269487</t>
  </si>
  <si>
    <t>СОРОКИН МИХАИЛ ВЛАДИМИРОВИЧ</t>
  </si>
  <si>
    <t>770109450143</t>
  </si>
  <si>
    <t>302710021925</t>
  </si>
  <si>
    <t>СПАТАЕВА ЛЯЙЛЯ ТОКЕНОВНА</t>
  </si>
  <si>
    <t>302000029911</t>
  </si>
  <si>
    <t>СРЕДНЯЯ ШКОЛА №47</t>
  </si>
  <si>
    <t>501128300221</t>
  </si>
  <si>
    <t>301710460445</t>
  </si>
  <si>
    <t>СТЕПАНОВ НИКОЛАЙ НИКОЛАЕВИЧ</t>
  </si>
  <si>
    <t>660325350016</t>
  </si>
  <si>
    <t>301910098631</t>
  </si>
  <si>
    <t>СТОЛЯРОВ ВАЛЕРИЙ СТЕПАНОВИЧ</t>
  </si>
  <si>
    <t>730403350851</t>
  </si>
  <si>
    <t>301810397386</t>
  </si>
  <si>
    <t>СУКОНКИН АЛЕКСАНДР ВИКТОРОВИЧ</t>
  </si>
  <si>
    <t>810719350480</t>
  </si>
  <si>
    <t>302011226863</t>
  </si>
  <si>
    <t>ТАМБИЕВ МАДИ ЕСБЕРГЕНОВИЧ</t>
  </si>
  <si>
    <t>780913400714</t>
  </si>
  <si>
    <t>302010943741</t>
  </si>
  <si>
    <t>Танжарикова Елена Валерьевна (ТАНЖАРИКОВА ЕЛЕНА ВАЛЕРЬЕВНА)</t>
  </si>
  <si>
    <t>810307300266</t>
  </si>
  <si>
    <t>302010992849</t>
  </si>
  <si>
    <t>ТАНКОВ ЕВГЕНИЙ ВЛАДИМИРОВИЧ</t>
  </si>
  <si>
    <t>791006300632</t>
  </si>
  <si>
    <t>301920060727</t>
  </si>
  <si>
    <t>ТАХАУТДИНОВ РАВИЛЬ ВАКИФОВИЧ</t>
  </si>
  <si>
    <t>670314350279</t>
  </si>
  <si>
    <t>241010085380</t>
  </si>
  <si>
    <t>ТИНЬГАЕВ КОНСТАНТИН ВАСИЛЬЕВИЧ</t>
  </si>
  <si>
    <t>730830401356</t>
  </si>
  <si>
    <t>302010518767</t>
  </si>
  <si>
    <t>ТИЩЕНКО СВЕТЛАНА АНАТОЛЬЕВНА</t>
  </si>
  <si>
    <t>810210300269</t>
  </si>
  <si>
    <t>302610344512</t>
  </si>
  <si>
    <t>ТОКАРЕВ ВЛАДИМИР ИВАНОВИЧ</t>
  </si>
  <si>
    <t>700404400554</t>
  </si>
  <si>
    <t>301911030011</t>
  </si>
  <si>
    <t>ТОКМАГАМБЕТОВА ГУЛЬМИРА КАЛЫЕВНА</t>
  </si>
  <si>
    <t>710702300272</t>
  </si>
  <si>
    <t>302010097424</t>
  </si>
  <si>
    <t>ТОКТОРБАЕВ АРМАН СОГОСЛАЕВИЧ</t>
  </si>
  <si>
    <t>830101350701</t>
  </si>
  <si>
    <t>300520059990</t>
  </si>
  <si>
    <t>ТОЛЕУГАЗИН ЖАНДОС ТАНАТОВИЧ</t>
  </si>
  <si>
    <t>190540002348</t>
  </si>
  <si>
    <t>600500641450</t>
  </si>
  <si>
    <t>160340022568</t>
  </si>
  <si>
    <t>451500309788</t>
  </si>
  <si>
    <t>160340022489</t>
  </si>
  <si>
    <t>451500309766</t>
  </si>
  <si>
    <t>220740026945</t>
  </si>
  <si>
    <t>331000113483</t>
  </si>
  <si>
    <t>180140026428</t>
  </si>
  <si>
    <t>302000399139</t>
  </si>
  <si>
    <t>170240019685</t>
  </si>
  <si>
    <t>151000090416</t>
  </si>
  <si>
    <t>140540019541</t>
  </si>
  <si>
    <t>451500293645</t>
  </si>
  <si>
    <t>160840020183</t>
  </si>
  <si>
    <t>151000086220</t>
  </si>
  <si>
    <t>170840004587</t>
  </si>
  <si>
    <t>061800373796</t>
  </si>
  <si>
    <t>140840012911</t>
  </si>
  <si>
    <t>600400680403</t>
  </si>
  <si>
    <t>190440035608</t>
  </si>
  <si>
    <t>302000418436</t>
  </si>
  <si>
    <t>191040004844</t>
  </si>
  <si>
    <t>302000424155</t>
  </si>
  <si>
    <t>190340010272</t>
  </si>
  <si>
    <t>302000416440</t>
  </si>
  <si>
    <t>170940035296</t>
  </si>
  <si>
    <t>302000393668</t>
  </si>
  <si>
    <t>130340005572</t>
  </si>
  <si>
    <t>302000336911</t>
  </si>
  <si>
    <t>160240023116</t>
  </si>
  <si>
    <t>302000370944</t>
  </si>
  <si>
    <t>080140019583</t>
  </si>
  <si>
    <t>302000283620</t>
  </si>
  <si>
    <t>060340018122</t>
  </si>
  <si>
    <t>302000261498</t>
  </si>
  <si>
    <t>070140017387</t>
  </si>
  <si>
    <t>302000271671</t>
  </si>
  <si>
    <t>081140001503</t>
  </si>
  <si>
    <t>302000292102</t>
  </si>
  <si>
    <t>130440026452</t>
  </si>
  <si>
    <t>302000338929</t>
  </si>
  <si>
    <t>120240001138</t>
  </si>
  <si>
    <t>302000325841</t>
  </si>
  <si>
    <t>151240008024</t>
  </si>
  <si>
    <t>302000368491</t>
  </si>
  <si>
    <t>302000236244</t>
  </si>
  <si>
    <t>180240036538</t>
  </si>
  <si>
    <t>302000401013</t>
  </si>
  <si>
    <t>131140010732</t>
  </si>
  <si>
    <t>302000344923</t>
  </si>
  <si>
    <t>161240014060</t>
  </si>
  <si>
    <t>600700754599</t>
  </si>
  <si>
    <t>080240023822</t>
  </si>
  <si>
    <t>302000284519</t>
  </si>
  <si>
    <t>981040003564</t>
  </si>
  <si>
    <t>301900012915</t>
  </si>
  <si>
    <t>150840003052</t>
  </si>
  <si>
    <t>300400211952</t>
  </si>
  <si>
    <t>190440034055</t>
  </si>
  <si>
    <t>302000418370</t>
  </si>
  <si>
    <t>170440014929</t>
  </si>
  <si>
    <t>302000386621</t>
  </si>
  <si>
    <t>100340016324</t>
  </si>
  <si>
    <t>302000305614</t>
  </si>
  <si>
    <t>070340010971</t>
  </si>
  <si>
    <t>302000273579</t>
  </si>
  <si>
    <t>180440010333</t>
  </si>
  <si>
    <t>302000402605</t>
  </si>
  <si>
    <t>110740001471</t>
  </si>
  <si>
    <t>302000319899</t>
  </si>
  <si>
    <t>190740011394</t>
  </si>
  <si>
    <t>302000421326</t>
  </si>
  <si>
    <t>151040011384</t>
  </si>
  <si>
    <t>302000366438</t>
  </si>
  <si>
    <t>180440010819</t>
  </si>
  <si>
    <t>620200592528</t>
  </si>
  <si>
    <t>120540011176</t>
  </si>
  <si>
    <t>302000328976</t>
  </si>
  <si>
    <t>190240021998</t>
  </si>
  <si>
    <t>302000415486</t>
  </si>
  <si>
    <t>180740023207</t>
  </si>
  <si>
    <t>302000407232</t>
  </si>
  <si>
    <t>070640010962</t>
  </si>
  <si>
    <t>302000277758</t>
  </si>
  <si>
    <t>181140017759</t>
  </si>
  <si>
    <t>302000411967</t>
  </si>
  <si>
    <t>170140013513</t>
  </si>
  <si>
    <t>302000382855</t>
  </si>
  <si>
    <t>190840007092</t>
  </si>
  <si>
    <t>302000422236</t>
  </si>
  <si>
    <t>090640012338</t>
  </si>
  <si>
    <t>302000297367</t>
  </si>
  <si>
    <t>140140016196</t>
  </si>
  <si>
    <t>302000347169</t>
  </si>
  <si>
    <t>150240013038</t>
  </si>
  <si>
    <t>302000359019</t>
  </si>
  <si>
    <t>180240001377</t>
  </si>
  <si>
    <t>302000399808</t>
  </si>
  <si>
    <t>190140038949</t>
  </si>
  <si>
    <t>302000414708</t>
  </si>
  <si>
    <t>110440021603</t>
  </si>
  <si>
    <t>302000317827</t>
  </si>
  <si>
    <t>140940005447</t>
  </si>
  <si>
    <t>451600233194</t>
  </si>
  <si>
    <t>170840026134</t>
  </si>
  <si>
    <t>302000391881</t>
  </si>
  <si>
    <t>120240024494</t>
  </si>
  <si>
    <t>302000326727</t>
  </si>
  <si>
    <t>130440002708</t>
  </si>
  <si>
    <t>302000337887</t>
  </si>
  <si>
    <t>080340012890</t>
  </si>
  <si>
    <t>302000285212</t>
  </si>
  <si>
    <t>170140013424</t>
  </si>
  <si>
    <t>302000382849</t>
  </si>
  <si>
    <t>170640019243</t>
  </si>
  <si>
    <t>302000389131</t>
  </si>
  <si>
    <t>091240009712</t>
  </si>
  <si>
    <t>302000302774</t>
  </si>
  <si>
    <t>180140004873</t>
  </si>
  <si>
    <t>302000398306</t>
  </si>
  <si>
    <t>150140007941</t>
  </si>
  <si>
    <t>302000358120</t>
  </si>
  <si>
    <t>020740003865</t>
  </si>
  <si>
    <t>301900214518</t>
  </si>
  <si>
    <t>020840002583</t>
  </si>
  <si>
    <t>620300219048</t>
  </si>
  <si>
    <t>190140015008</t>
  </si>
  <si>
    <t>302000413853</t>
  </si>
  <si>
    <t>060540010273</t>
  </si>
  <si>
    <t>302000264085</t>
  </si>
  <si>
    <t>070740014989</t>
  </si>
  <si>
    <t>302000277846</t>
  </si>
  <si>
    <t>120640008685</t>
  </si>
  <si>
    <t>302000329831</t>
  </si>
  <si>
    <t>110440001212</t>
  </si>
  <si>
    <t>600500588824</t>
  </si>
  <si>
    <t>110540002731</t>
  </si>
  <si>
    <t>302000318209</t>
  </si>
  <si>
    <t>111240010227</t>
  </si>
  <si>
    <t>302000324390</t>
  </si>
  <si>
    <t>110540001325</t>
  </si>
  <si>
    <t>302000318165</t>
  </si>
  <si>
    <t>021240010357</t>
  </si>
  <si>
    <t>600400512709</t>
  </si>
  <si>
    <t>190640008421</t>
  </si>
  <si>
    <t>302000420020</t>
  </si>
  <si>
    <t>170740014454</t>
  </si>
  <si>
    <t>302000390003</t>
  </si>
  <si>
    <t>151240021755</t>
  </si>
  <si>
    <t>302000369016</t>
  </si>
  <si>
    <t>131040008886</t>
  </si>
  <si>
    <t>302000343870</t>
  </si>
  <si>
    <t>600700508999</t>
  </si>
  <si>
    <t>130140009357</t>
  </si>
  <si>
    <t>302000335253</t>
  </si>
  <si>
    <t>170540029237</t>
  </si>
  <si>
    <t>301900238658</t>
  </si>
  <si>
    <t>061240013874</t>
  </si>
  <si>
    <t>302000270585</t>
  </si>
  <si>
    <t>160840001890</t>
  </si>
  <si>
    <t>451600237065</t>
  </si>
  <si>
    <t>160640005668</t>
  </si>
  <si>
    <t>302000374760</t>
  </si>
  <si>
    <t>110340017077</t>
  </si>
  <si>
    <t>302000316502</t>
  </si>
  <si>
    <t>190440040059</t>
  </si>
  <si>
    <t>302000418582</t>
  </si>
  <si>
    <t>170540013270</t>
  </si>
  <si>
    <t>302000387828</t>
  </si>
  <si>
    <t>060540017230</t>
  </si>
  <si>
    <t>302000264162</t>
  </si>
  <si>
    <t>061240007939</t>
  </si>
  <si>
    <t>302000270915</t>
  </si>
  <si>
    <t>070540013993</t>
  </si>
  <si>
    <t>302000276342</t>
  </si>
  <si>
    <t>150440000836</t>
  </si>
  <si>
    <t>302000360408</t>
  </si>
  <si>
    <t>130840012038</t>
  </si>
  <si>
    <t>302000342157</t>
  </si>
  <si>
    <t>120140004535</t>
  </si>
  <si>
    <t>302000324929</t>
  </si>
  <si>
    <t>150140016594</t>
  </si>
  <si>
    <t>301900234204</t>
  </si>
  <si>
    <t>130740006367</t>
  </si>
  <si>
    <t>302000341159</t>
  </si>
  <si>
    <t>140340024025</t>
  </si>
  <si>
    <t>302000349077</t>
  </si>
  <si>
    <t>141240020091</t>
  </si>
  <si>
    <t>302400212527</t>
  </si>
  <si>
    <t>170440004703</t>
  </si>
  <si>
    <t>302000386214</t>
  </si>
  <si>
    <t>110440021178</t>
  </si>
  <si>
    <t>302000317739</t>
  </si>
  <si>
    <t>150440001001</t>
  </si>
  <si>
    <t>302000360421</t>
  </si>
  <si>
    <t>151240022535</t>
  </si>
  <si>
    <t>302000369049</t>
  </si>
  <si>
    <t>060540014701</t>
  </si>
  <si>
    <t>302000264547</t>
  </si>
  <si>
    <t>140140009470</t>
  </si>
  <si>
    <t>302000346941</t>
  </si>
  <si>
    <t>171040023669</t>
  </si>
  <si>
    <t>302000394490</t>
  </si>
  <si>
    <t>181040013049</t>
  </si>
  <si>
    <t>302000410485</t>
  </si>
  <si>
    <t>171040007865</t>
  </si>
  <si>
    <t>302000394512</t>
  </si>
  <si>
    <t>180740025134</t>
  </si>
  <si>
    <t>302000407331</t>
  </si>
  <si>
    <t>080340005868</t>
  </si>
  <si>
    <t>302000285022</t>
  </si>
  <si>
    <t>190440003799</t>
  </si>
  <si>
    <t>302000417262</t>
  </si>
  <si>
    <t>180440012230</t>
  </si>
  <si>
    <t>302000402649</t>
  </si>
  <si>
    <t>150640000605</t>
  </si>
  <si>
    <t>302000362272</t>
  </si>
  <si>
    <t>100640010267</t>
  </si>
  <si>
    <t>302000307984</t>
  </si>
  <si>
    <t>110240021517</t>
  </si>
  <si>
    <t>582200043358</t>
  </si>
  <si>
    <t>141140018284</t>
  </si>
  <si>
    <t>302000356531</t>
  </si>
  <si>
    <t>150940009590</t>
  </si>
  <si>
    <t>302000365530</t>
  </si>
  <si>
    <t>150940008394</t>
  </si>
  <si>
    <t>302000365442</t>
  </si>
  <si>
    <t>180440037345</t>
  </si>
  <si>
    <t>391700309682</t>
  </si>
  <si>
    <t>181040010946</t>
  </si>
  <si>
    <t>302000410408</t>
  </si>
  <si>
    <t>131140003809</t>
  </si>
  <si>
    <t>302000344714</t>
  </si>
  <si>
    <t>150340005596</t>
  </si>
  <si>
    <t>302000359844</t>
  </si>
  <si>
    <t>180440028693</t>
  </si>
  <si>
    <t>302000403130</t>
  </si>
  <si>
    <t>190240027273</t>
  </si>
  <si>
    <t>302000415574</t>
  </si>
  <si>
    <t>180440022045</t>
  </si>
  <si>
    <t>601000032392</t>
  </si>
  <si>
    <t>190340017150</t>
  </si>
  <si>
    <t>302000416616</t>
  </si>
  <si>
    <t>030640006605</t>
  </si>
  <si>
    <t>600900521113</t>
  </si>
  <si>
    <t>180540002564</t>
  </si>
  <si>
    <t>302000403768</t>
  </si>
  <si>
    <t>180140000395</t>
  </si>
  <si>
    <t>620200580634</t>
  </si>
  <si>
    <t>181040020190</t>
  </si>
  <si>
    <t>302000410749</t>
  </si>
  <si>
    <t>191040006187</t>
  </si>
  <si>
    <t>302000424210</t>
  </si>
  <si>
    <t>100440017613</t>
  </si>
  <si>
    <t>302000306656</t>
  </si>
  <si>
    <t>110940015954</t>
  </si>
  <si>
    <t>302000321935</t>
  </si>
  <si>
    <t>170240006603</t>
  </si>
  <si>
    <t>302000383878</t>
  </si>
  <si>
    <t>031240006717</t>
  </si>
  <si>
    <t>302000237876</t>
  </si>
  <si>
    <t>180440039513</t>
  </si>
  <si>
    <t>302000403482</t>
  </si>
  <si>
    <t>160240032778</t>
  </si>
  <si>
    <t>301200236909</t>
  </si>
  <si>
    <t>190140010651</t>
  </si>
  <si>
    <t>302000413721</t>
  </si>
  <si>
    <t>171140007294</t>
  </si>
  <si>
    <t>302000395393</t>
  </si>
  <si>
    <t>071140010560</t>
  </si>
  <si>
    <t>302000281426</t>
  </si>
  <si>
    <t>200640017235</t>
  </si>
  <si>
    <t>430600093232</t>
  </si>
  <si>
    <t>110240005743</t>
  </si>
  <si>
    <t>302000314910</t>
  </si>
  <si>
    <t>160740022314</t>
  </si>
  <si>
    <t>302000376448</t>
  </si>
  <si>
    <t>151040005904</t>
  </si>
  <si>
    <t>302000366231</t>
  </si>
  <si>
    <t>190840006371</t>
  </si>
  <si>
    <t>302000422181</t>
  </si>
  <si>
    <t>120240000145</t>
  </si>
  <si>
    <t>302000325817</t>
  </si>
  <si>
    <t>170840015238</t>
  </si>
  <si>
    <t>302000391474</t>
  </si>
  <si>
    <t>180640024380</t>
  </si>
  <si>
    <t>302000405995</t>
  </si>
  <si>
    <t>180340002339</t>
  </si>
  <si>
    <t>302000401167</t>
  </si>
  <si>
    <t>060740002547</t>
  </si>
  <si>
    <t>302000266521</t>
  </si>
  <si>
    <t>160340025502</t>
  </si>
  <si>
    <t>302000372104</t>
  </si>
  <si>
    <t>140240030363</t>
  </si>
  <si>
    <t>302000348475</t>
  </si>
  <si>
    <t>190540025496</t>
  </si>
  <si>
    <t>302500220283</t>
  </si>
  <si>
    <t>171240015635</t>
  </si>
  <si>
    <t>302000397385</t>
  </si>
  <si>
    <t>170440021248</t>
  </si>
  <si>
    <t>302000386939</t>
  </si>
  <si>
    <t>130740008076</t>
  </si>
  <si>
    <t>302000341258</t>
  </si>
  <si>
    <t>181040012090</t>
  </si>
  <si>
    <t>302000410452</t>
  </si>
  <si>
    <t>180440000425</t>
  </si>
  <si>
    <t>302000402308</t>
  </si>
  <si>
    <t>120940007519</t>
  </si>
  <si>
    <t>302000332072</t>
  </si>
  <si>
    <t>120240018668</t>
  </si>
  <si>
    <t>301900229560</t>
  </si>
  <si>
    <t>180440030447</t>
  </si>
  <si>
    <t>302000403185</t>
  </si>
  <si>
    <t>080440012100</t>
  </si>
  <si>
    <t>302000286053</t>
  </si>
  <si>
    <t>070140011209</t>
  </si>
  <si>
    <t>302000271297</t>
  </si>
  <si>
    <t>180140040176</t>
  </si>
  <si>
    <t>302000399623</t>
  </si>
  <si>
    <t>130740003154</t>
  </si>
  <si>
    <t>302000341056</t>
  </si>
  <si>
    <t>120740014722</t>
  </si>
  <si>
    <t>302000330881</t>
  </si>
  <si>
    <t>150840009785</t>
  </si>
  <si>
    <t>302000364664</t>
  </si>
  <si>
    <t>010440008427</t>
  </si>
  <si>
    <t>302000214532</t>
  </si>
  <si>
    <t>040140005893</t>
  </si>
  <si>
    <t>301900217215</t>
  </si>
  <si>
    <t>170640008921</t>
  </si>
  <si>
    <t>302000388759</t>
  </si>
  <si>
    <t>120840000052</t>
  </si>
  <si>
    <t>451500278993</t>
  </si>
  <si>
    <t>170740032046</t>
  </si>
  <si>
    <t>302000390652</t>
  </si>
  <si>
    <t>190440038157</t>
  </si>
  <si>
    <t>302000418524</t>
  </si>
  <si>
    <t>150940001575</t>
  </si>
  <si>
    <t>620200495130</t>
  </si>
  <si>
    <t>160740011296</t>
  </si>
  <si>
    <t>302000376063</t>
  </si>
  <si>
    <t>180740018002</t>
  </si>
  <si>
    <t>302000407034</t>
  </si>
  <si>
    <t>190240014430</t>
  </si>
  <si>
    <t>302000415156</t>
  </si>
  <si>
    <t>100540001879</t>
  </si>
  <si>
    <t>302000307027</t>
  </si>
  <si>
    <t>000640002067</t>
  </si>
  <si>
    <t>302000071107</t>
  </si>
  <si>
    <t>010740000859</t>
  </si>
  <si>
    <t>302000216580</t>
  </si>
  <si>
    <t>170540018271</t>
  </si>
  <si>
    <t>302000387993</t>
  </si>
  <si>
    <t>302000236607</t>
  </si>
  <si>
    <t>161140010619</t>
  </si>
  <si>
    <t>451600237549</t>
  </si>
  <si>
    <t>020440007619</t>
  </si>
  <si>
    <t>302000224009</t>
  </si>
  <si>
    <t>110740012576</t>
  </si>
  <si>
    <t>302000320299</t>
  </si>
  <si>
    <t>120840007278</t>
  </si>
  <si>
    <t>302000331679</t>
  </si>
  <si>
    <t>080440020617</t>
  </si>
  <si>
    <t>600700602268</t>
  </si>
  <si>
    <t>150240005374</t>
  </si>
  <si>
    <t>600700716860</t>
  </si>
  <si>
    <t>190840002468</t>
  </si>
  <si>
    <t>302000422071</t>
  </si>
  <si>
    <t>151140016597</t>
  </si>
  <si>
    <t>302000367789</t>
  </si>
  <si>
    <t>190440020693</t>
  </si>
  <si>
    <t>302000417867</t>
  </si>
  <si>
    <t>180740020004</t>
  </si>
  <si>
    <t>302000407100</t>
  </si>
  <si>
    <t>080540018222</t>
  </si>
  <si>
    <t>302000287337</t>
  </si>
  <si>
    <t>140240024190</t>
  </si>
  <si>
    <t>620500032941</t>
  </si>
  <si>
    <t>150340000743</t>
  </si>
  <si>
    <t>302000359690</t>
  </si>
  <si>
    <t>171040007924</t>
  </si>
  <si>
    <t>582400065411</t>
  </si>
  <si>
    <t>090540008069</t>
  </si>
  <si>
    <t>302000296556</t>
  </si>
  <si>
    <t>170440021317</t>
  </si>
  <si>
    <t>302000386951</t>
  </si>
  <si>
    <t>180740007304</t>
  </si>
  <si>
    <t>302000406696</t>
  </si>
  <si>
    <t>190740030291</t>
  </si>
  <si>
    <t>302000421821</t>
  </si>
  <si>
    <t>060740005581</t>
  </si>
  <si>
    <t>061800255627</t>
  </si>
  <si>
    <t>190140020212</t>
  </si>
  <si>
    <t>302000414037</t>
  </si>
  <si>
    <t>170340003286</t>
  </si>
  <si>
    <t>302000384933</t>
  </si>
  <si>
    <t>110440008903</t>
  </si>
  <si>
    <t>302000317222</t>
  </si>
  <si>
    <t>111140018774</t>
  </si>
  <si>
    <t>151000053631</t>
  </si>
  <si>
    <t>190440032544</t>
  </si>
  <si>
    <t>302000418282</t>
  </si>
  <si>
    <t>190140020113</t>
  </si>
  <si>
    <t>302000414015</t>
  </si>
  <si>
    <t>170940020822</t>
  </si>
  <si>
    <t>302000393294</t>
  </si>
  <si>
    <t>160940025950</t>
  </si>
  <si>
    <t>620300436645</t>
  </si>
  <si>
    <t>170340002387</t>
  </si>
  <si>
    <t>302000384890</t>
  </si>
  <si>
    <t>190540021542</t>
  </si>
  <si>
    <t>302000419203</t>
  </si>
  <si>
    <t>180440025575</t>
  </si>
  <si>
    <t>302000403020</t>
  </si>
  <si>
    <t>190440032534</t>
  </si>
  <si>
    <t>302000418271</t>
  </si>
  <si>
    <t>180140022396</t>
  </si>
  <si>
    <t>302000399062</t>
  </si>
  <si>
    <t>161040015091</t>
  </si>
  <si>
    <t>302000379486</t>
  </si>
  <si>
    <t>180140036633</t>
  </si>
  <si>
    <t>302000399480</t>
  </si>
  <si>
    <t>171040030057</t>
  </si>
  <si>
    <t>302000394787</t>
  </si>
  <si>
    <t>070440017259</t>
  </si>
  <si>
    <t>302000274302</t>
  </si>
  <si>
    <t>100240013673</t>
  </si>
  <si>
    <t>600400615381</t>
  </si>
  <si>
    <t>060640011979</t>
  </si>
  <si>
    <t>302000265556</t>
  </si>
  <si>
    <t>091040001978</t>
  </si>
  <si>
    <t>302000300393</t>
  </si>
  <si>
    <t>080140002102</t>
  </si>
  <si>
    <t>302000283136</t>
  </si>
  <si>
    <t>161040021760</t>
  </si>
  <si>
    <t>302000379706</t>
  </si>
  <si>
    <t>950340000483</t>
  </si>
  <si>
    <t>301700022123</t>
  </si>
  <si>
    <t>060240013534</t>
  </si>
  <si>
    <t>300600000896</t>
  </si>
  <si>
    <t>171040011070</t>
  </si>
  <si>
    <t>302000394105</t>
  </si>
  <si>
    <t>020140001430</t>
  </si>
  <si>
    <t>302000221576</t>
  </si>
  <si>
    <t>070940018186</t>
  </si>
  <si>
    <t>302000280032</t>
  </si>
  <si>
    <t>160140010804</t>
  </si>
  <si>
    <t>302000369489</t>
  </si>
  <si>
    <t>302000272526</t>
  </si>
  <si>
    <t>120240019408</t>
  </si>
  <si>
    <t>302000326485</t>
  </si>
  <si>
    <t>131240002597</t>
  </si>
  <si>
    <t>302000345712</t>
  </si>
  <si>
    <t>040540020089</t>
  </si>
  <si>
    <t>302000242194</t>
  </si>
  <si>
    <t>131040011251</t>
  </si>
  <si>
    <t>302000343958</t>
  </si>
  <si>
    <t>100840006553</t>
  </si>
  <si>
    <t>302600223684</t>
  </si>
  <si>
    <t>010640007298</t>
  </si>
  <si>
    <t>302000215604</t>
  </si>
  <si>
    <t>120140014334</t>
  </si>
  <si>
    <t>302000325366</t>
  </si>
  <si>
    <t>160440034456</t>
  </si>
  <si>
    <t>151000084257</t>
  </si>
  <si>
    <t>150940009451</t>
  </si>
  <si>
    <t>302000365528</t>
  </si>
  <si>
    <t>041240007767</t>
  </si>
  <si>
    <t>302000248479</t>
  </si>
  <si>
    <t>060640014213</t>
  </si>
  <si>
    <t>301200219590</t>
  </si>
  <si>
    <t>180740027120</t>
  </si>
  <si>
    <t>302000407463</t>
  </si>
  <si>
    <t>180540035481</t>
  </si>
  <si>
    <t>302000404810</t>
  </si>
  <si>
    <t>020640014609</t>
  </si>
  <si>
    <t>301900015502</t>
  </si>
  <si>
    <t>302000269801</t>
  </si>
  <si>
    <t>302000249928</t>
  </si>
  <si>
    <t>050140015545</t>
  </si>
  <si>
    <t>301200216805</t>
  </si>
  <si>
    <t>160840003522</t>
  </si>
  <si>
    <t>302000376701</t>
  </si>
  <si>
    <t>051240006314</t>
  </si>
  <si>
    <t>302000259023</t>
  </si>
  <si>
    <t>131040007352</t>
  </si>
  <si>
    <t>600700689298</t>
  </si>
  <si>
    <t>170240027993</t>
  </si>
  <si>
    <t>302000384647</t>
  </si>
  <si>
    <t>130340008221</t>
  </si>
  <si>
    <t>302000337062</t>
  </si>
  <si>
    <t>120540018837</t>
  </si>
  <si>
    <t>302000329259</t>
  </si>
  <si>
    <t>101240003351</t>
  </si>
  <si>
    <t>302000312991</t>
  </si>
  <si>
    <t>910840000018</t>
  </si>
  <si>
    <t>301800001624</t>
  </si>
  <si>
    <t>150840019237</t>
  </si>
  <si>
    <t>302000364939</t>
  </si>
  <si>
    <t>061040013567</t>
  </si>
  <si>
    <t>302000268671</t>
  </si>
  <si>
    <t>130140022703</t>
  </si>
  <si>
    <t>620100210344</t>
  </si>
  <si>
    <t>170140027870</t>
  </si>
  <si>
    <t>302000383363</t>
  </si>
  <si>
    <t>171140019159</t>
  </si>
  <si>
    <t>620200575286</t>
  </si>
  <si>
    <t>070340002178</t>
  </si>
  <si>
    <t>302000273645</t>
  </si>
  <si>
    <t>191140010634</t>
  </si>
  <si>
    <t>302000425571</t>
  </si>
  <si>
    <t>071140004883</t>
  </si>
  <si>
    <t>302000281250</t>
  </si>
  <si>
    <t>130640018397</t>
  </si>
  <si>
    <t>302000340634</t>
  </si>
  <si>
    <t>061140022126</t>
  </si>
  <si>
    <t>302000269713</t>
  </si>
  <si>
    <t>041140006755</t>
  </si>
  <si>
    <t>302000246978</t>
  </si>
  <si>
    <t>170540018142</t>
  </si>
  <si>
    <t>302000387982</t>
  </si>
  <si>
    <t>060440010448</t>
  </si>
  <si>
    <t>302000262430</t>
  </si>
  <si>
    <t>010440005155</t>
  </si>
  <si>
    <t>302000214749</t>
  </si>
  <si>
    <t>160240010560</t>
  </si>
  <si>
    <t>302000370427</t>
  </si>
  <si>
    <t>130740000398</t>
  </si>
  <si>
    <t>302000340942</t>
  </si>
  <si>
    <t>130540019153</t>
  </si>
  <si>
    <t>302000339817</t>
  </si>
  <si>
    <t>302000228209</t>
  </si>
  <si>
    <t>301900211205</t>
  </si>
  <si>
    <t>070540016968</t>
  </si>
  <si>
    <t>301000211576</t>
  </si>
  <si>
    <t>190540025377</t>
  </si>
  <si>
    <t>302000419385</t>
  </si>
  <si>
    <t>010240004754</t>
  </si>
  <si>
    <t>620200016135</t>
  </si>
  <si>
    <t>021040007062</t>
  </si>
  <si>
    <t>302000227157</t>
  </si>
  <si>
    <t>110840013974</t>
  </si>
  <si>
    <t>302000321110</t>
  </si>
  <si>
    <t>100240003923</t>
  </si>
  <si>
    <t>302000304231</t>
  </si>
  <si>
    <t>170140000958</t>
  </si>
  <si>
    <t>302000382464</t>
  </si>
  <si>
    <t>160440032102</t>
  </si>
  <si>
    <t>302000373366</t>
  </si>
  <si>
    <t>130640010847</t>
  </si>
  <si>
    <t>302000340403</t>
  </si>
  <si>
    <t>161140021436</t>
  </si>
  <si>
    <t>302000380919</t>
  </si>
  <si>
    <t>050340017271</t>
  </si>
  <si>
    <t>302000250943</t>
  </si>
  <si>
    <t>180440002372</t>
  </si>
  <si>
    <t>302000402385</t>
  </si>
  <si>
    <t>131140026283</t>
  </si>
  <si>
    <t>620200430642</t>
  </si>
  <si>
    <t>100640004916</t>
  </si>
  <si>
    <t>302000307808</t>
  </si>
  <si>
    <t>121240004770</t>
  </si>
  <si>
    <t>302000334475</t>
  </si>
  <si>
    <t>080540019895</t>
  </si>
  <si>
    <t>302000287447</t>
  </si>
  <si>
    <t>080440023572</t>
  </si>
  <si>
    <t>302000286636</t>
  </si>
  <si>
    <t>100940011147</t>
  </si>
  <si>
    <t>302000310522</t>
  </si>
  <si>
    <t>090240020017</t>
  </si>
  <si>
    <t>302000294449</t>
  </si>
  <si>
    <t>131040005277</t>
  </si>
  <si>
    <t>451600231451</t>
  </si>
  <si>
    <t>120540020076</t>
  </si>
  <si>
    <t>302000329481</t>
  </si>
  <si>
    <t>151140004216</t>
  </si>
  <si>
    <t>302000367361</t>
  </si>
  <si>
    <t>131040007530</t>
  </si>
  <si>
    <t>302000343804</t>
  </si>
  <si>
    <t>131240007280</t>
  </si>
  <si>
    <t>302000345901</t>
  </si>
  <si>
    <t>170840014246</t>
  </si>
  <si>
    <t>302000391452</t>
  </si>
  <si>
    <t>170540013200</t>
  </si>
  <si>
    <t>302000387806</t>
  </si>
  <si>
    <t>190940028742</t>
  </si>
  <si>
    <t>302000423861</t>
  </si>
  <si>
    <t>940140001076</t>
  </si>
  <si>
    <t>301000002639</t>
  </si>
  <si>
    <t>021140014336</t>
  </si>
  <si>
    <t>302000227784</t>
  </si>
  <si>
    <t>020140006580</t>
  </si>
  <si>
    <t>302000221103</t>
  </si>
  <si>
    <t>100340000219</t>
  </si>
  <si>
    <t>600400615917</t>
  </si>
  <si>
    <t>170240034593</t>
  </si>
  <si>
    <t>301900237935</t>
  </si>
  <si>
    <t>150640012986</t>
  </si>
  <si>
    <t>302000362965</t>
  </si>
  <si>
    <t>120640004494</t>
  </si>
  <si>
    <t>302000329721</t>
  </si>
  <si>
    <t>180140020290</t>
  </si>
  <si>
    <t>302000398812</t>
  </si>
  <si>
    <t>161040027174</t>
  </si>
  <si>
    <t>302000379926</t>
  </si>
  <si>
    <t>151040006764</t>
  </si>
  <si>
    <t>302000366264</t>
  </si>
  <si>
    <t>020240001999</t>
  </si>
  <si>
    <t>302000067043</t>
  </si>
  <si>
    <t>130240028230</t>
  </si>
  <si>
    <t>302000336702</t>
  </si>
  <si>
    <t>020440000017</t>
  </si>
  <si>
    <t>451500027292</t>
  </si>
  <si>
    <t>140240024745</t>
  </si>
  <si>
    <t>302000348332</t>
  </si>
  <si>
    <t>141240000324</t>
  </si>
  <si>
    <t>302000356916</t>
  </si>
  <si>
    <t>190240016763</t>
  </si>
  <si>
    <t>302000415244</t>
  </si>
  <si>
    <t>050940011680</t>
  </si>
  <si>
    <t>302000256502</t>
  </si>
  <si>
    <t>131040005009</t>
  </si>
  <si>
    <t>302000343727</t>
  </si>
  <si>
    <t>101240017351</t>
  </si>
  <si>
    <t>301900227586</t>
  </si>
  <si>
    <t>171240023814</t>
  </si>
  <si>
    <t>302000397781</t>
  </si>
  <si>
    <t>130840009850</t>
  </si>
  <si>
    <t>302000342091</t>
  </si>
  <si>
    <t>791114300828</t>
  </si>
  <si>
    <t>302011291379</t>
  </si>
  <si>
    <t>ФЕДОРЕНКО ЕВГЕНИЙ ВАЛЕРЬЕВИЧ</t>
  </si>
  <si>
    <t>781108402519</t>
  </si>
  <si>
    <t>302020197645</t>
  </si>
  <si>
    <t>ФЕДОРОВА ЕЛЕНА ГЕННАДЬЕВНА</t>
  </si>
  <si>
    <t>820714350653</t>
  </si>
  <si>
    <t>302020167819</t>
  </si>
  <si>
    <t>ХАЙРУЛЛИН ИГОРЬ МОНИРОВИЧ</t>
  </si>
  <si>
    <t>611225350298</t>
  </si>
  <si>
    <t>301710902923</t>
  </si>
  <si>
    <t>ХАЙРУЛЛИН ТАГИР МАНСУРОВИЧ</t>
  </si>
  <si>
    <t>302000046139</t>
  </si>
  <si>
    <t>ЦЕHТРАЛЬHО КАЗАХСТАHСКИЙ РЕГИОHАЛЬHЫЙ ФОHД HАУЧHЫХ ИСЛЕДОВАHИЙ</t>
  </si>
  <si>
    <t>920624350239</t>
  </si>
  <si>
    <t>302620287261</t>
  </si>
  <si>
    <t>Централ (ИЛЬЯСОВ ЕРСАЙЫН ДАНАЖАНОВИЧ)</t>
  </si>
  <si>
    <t>930129350616</t>
  </si>
  <si>
    <t>302020678387</t>
  </si>
  <si>
    <t>Ч.2О! (РАХОВСКИЙ АЛЕКСАНДР ВИКТОРОВИЧ)</t>
  </si>
  <si>
    <t>302000226357</t>
  </si>
  <si>
    <t>Частное учреждение "Еврейский общеобразовательный комплекс школа-детский сад "ОР-Авнер""</t>
  </si>
  <si>
    <t>120240001603</t>
  </si>
  <si>
    <t>302000325938</t>
  </si>
  <si>
    <t>Частное учреждение "Карагандинский авиационный институт"</t>
  </si>
  <si>
    <t>030540018658</t>
  </si>
  <si>
    <t>302000233118</t>
  </si>
  <si>
    <t>Частное учреждение "Профессионал"</t>
  </si>
  <si>
    <t>170140014076</t>
  </si>
  <si>
    <t>302000382904</t>
  </si>
  <si>
    <t>Частное учреждение "Центр ВИКТОРИЯ"</t>
  </si>
  <si>
    <t>050840013306</t>
  </si>
  <si>
    <t>302000255746</t>
  </si>
  <si>
    <t>Частный фонд "Благотворительный фонд "ТОРЕ" имени Торегельды Толеубаева"</t>
  </si>
  <si>
    <t>840816350601</t>
  </si>
  <si>
    <t>302020078509</t>
  </si>
  <si>
    <t>ЧЕЧЕТКИН ГЕОРГИЙ АНАТОЛЬЕВИЧ</t>
  </si>
  <si>
    <t>951225351454</t>
  </si>
  <si>
    <t>301420294033</t>
  </si>
  <si>
    <t>ШАРИПОВ ӘДІЛЕТ</t>
  </si>
  <si>
    <t>870825400021</t>
  </si>
  <si>
    <t>302020407374</t>
  </si>
  <si>
    <t>Шерстюк (ШЕРСТЮК ТАТЬЯНА МИХАЙЛОВНА)</t>
  </si>
  <si>
    <t>ШЕСТАКОВ НИКОЛАЙ НИКОЛАЕВИЧ</t>
  </si>
  <si>
    <t>770221350027</t>
  </si>
  <si>
    <t>302011163608</t>
  </si>
  <si>
    <t>700528300047</t>
  </si>
  <si>
    <t>301710494978</t>
  </si>
  <si>
    <t>ШЛАПАЦКИЙ ВАСИЛИЙ ФЕДОРОВИЧ</t>
  </si>
  <si>
    <t>680415350697</t>
  </si>
  <si>
    <t>301710114750</t>
  </si>
  <si>
    <t>ШТЫМОВ ХАСАН БАРАСБИЕВИЧ</t>
  </si>
  <si>
    <t>630502403010</t>
  </si>
  <si>
    <t>091220882562</t>
  </si>
  <si>
    <t>ЯГМУРОВА ЗУЛЕЙХАН НУРТАЗАЕВНА</t>
  </si>
  <si>
    <t>301700031760</t>
  </si>
  <si>
    <t>ЯСЛИ-САД №56 "ФОНАРИК" ОБЛАСТНОГО ДЕПАРТАМЕНТА ОБРАЗОВАНИЯ</t>
  </si>
  <si>
    <t>302000057750</t>
  </si>
  <si>
    <t>302000265593</t>
  </si>
  <si>
    <t>Филиал Фирмы "EUROCOM Logistics &amp; Trade GmbH" ("ЕВРОКОМ Логистикс энд Трейд ГмбХ") в городе Караганде</t>
  </si>
  <si>
    <t>301000006401</t>
  </si>
  <si>
    <t>Представительство фирмы "Isaak Engineering GmbH" в городе Караганде</t>
  </si>
  <si>
    <t>040241000455</t>
  </si>
  <si>
    <t>302000239914</t>
  </si>
  <si>
    <t>Филиал акционерного общества "ПСВ Компани" в городе Караганде</t>
  </si>
  <si>
    <t>090741005691</t>
  </si>
  <si>
    <t>302000297873</t>
  </si>
  <si>
    <t>Карагандинский филиал Производственной компании "Хирбод ва Хирдад Ария"</t>
  </si>
  <si>
    <t>140941001767</t>
  </si>
  <si>
    <t>302000354140</t>
  </si>
  <si>
    <t>Казахстанский филиал Общества с ограниченной ответственностью "MURAD-MI HOLDINQ" (МУРАД-МИ ХОЛДИНГ) в городе Караганде</t>
  </si>
  <si>
    <t>140941010131</t>
  </si>
  <si>
    <t>302000354414</t>
  </si>
  <si>
    <t>Филиал Общества с ограниченной ответственностью "МонтажЭлектроСервис" в г.Караганды</t>
  </si>
  <si>
    <t>150241010396</t>
  </si>
  <si>
    <t>600700717264</t>
  </si>
  <si>
    <t>Филиал Общества с ограниченной ответственностью "Партнер"</t>
  </si>
  <si>
    <t>151241007537</t>
  </si>
  <si>
    <t>302000368473</t>
  </si>
  <si>
    <t>Карагандинский филиал Общества с ограниченной ответственностью "СИБШАХТОРУДСТРОЙ"</t>
  </si>
  <si>
    <t>160341025280</t>
  </si>
  <si>
    <t>620200513198</t>
  </si>
  <si>
    <t>301700013971</t>
  </si>
  <si>
    <t>302000063282</t>
  </si>
  <si>
    <t>950340003190</t>
  </si>
  <si>
    <t>301700003159</t>
  </si>
  <si>
    <t>УГД по Актогайскому району</t>
  </si>
  <si>
    <t>Карагандинская область, Актогайский район с.Актогай ул.Абая 5А</t>
  </si>
  <si>
    <t>Товарищество с ограниченной ответственностью "Айман Кали"</t>
  </si>
  <si>
    <t>302400210025</t>
  </si>
  <si>
    <t>050340015999</t>
  </si>
  <si>
    <t>302400210905</t>
  </si>
  <si>
    <t>050740010932</t>
  </si>
  <si>
    <t>302400211023</t>
  </si>
  <si>
    <t>070540014931</t>
  </si>
  <si>
    <t>080140006105</t>
  </si>
  <si>
    <t>100140014579</t>
  </si>
  <si>
    <t>121140005922</t>
  </si>
  <si>
    <t>ИП Миллер Кирилл Вячеславович (МИЛЛЕР КИРИЛЛ ВЯЧЕСЛАВОВИЧ)</t>
  </si>
  <si>
    <t>г.Балхаш, ул. Абай, д.45А</t>
  </si>
  <si>
    <t>ИП (МИХАЙЛЕНКО НИКОЛАЙ ФЁДОРОВИЧ)</t>
  </si>
  <si>
    <t>Мочалова Вера Григорьевна (МОЧАЛОВА ВЕРА ГРИГОРЬЕВНА)</t>
  </si>
  <si>
    <t>ИП Агдарбекова Светлана Кимашевна (АГДАРБЕКОВА СВЕТЛАНА КИМАШЕВНА)</t>
  </si>
  <si>
    <t>ИП Рахимберлин М Р (РАХИМБЕРЛИН МУХТАР РАХИМБЕРЛИНОВИЧ)</t>
  </si>
  <si>
    <t>ИП Езерский Сергей Петрович (ЕЗЕРСКИЙ СЕРГЕЙ ПЕТРОВИЧ)</t>
  </si>
  <si>
    <t>ИП (ЛАПТЕВА ОЛЬГА МИХАЙЛОВНА)</t>
  </si>
  <si>
    <t>ИП ДАНИЛОВ АНАТОЛИЙ ИВАНОВИЧ (ДАНИЛОВ АНАТОЛИЙ ИВАНОВИЧ)</t>
  </si>
  <si>
    <t>ГАЙКО ТАТЬЯНА ТИМОФЕЕВНА</t>
  </si>
  <si>
    <t>ЖАРОВА КУЛЬПАШ АШКЕЙКЫЗЫ</t>
  </si>
  <si>
    <t>БОНДАРЕНКО СЕРГЕЙ ВАСИЛЬЕВИЧ (БОНДАРЕНКО СЕРГЕЙ ВАСИЛЬЕВИЧ)</t>
  </si>
  <si>
    <t>МОЛДАБАЕВ РАВИЛЬ КАРИМОВИЧ</t>
  </si>
  <si>
    <t>МЕТТОНЕН ИГОРЬ УРНОВИЧ</t>
  </si>
  <si>
    <t>ИП Салибеков Талгат Асильбекович (САЛИБЕКОВ ТАЛГАТ АСИЛЬБЕКОВИЧ)</t>
  </si>
  <si>
    <t>КАСЫМБЕКОВ ЕРГАЛИ БЕЛЯЛОВИЧ</t>
  </si>
  <si>
    <t>РЕШЕТНИКОВ ЮРИЙ КОНСТАНТИНОВИЧ</t>
  </si>
  <si>
    <t>ИП Утенова Зауреш Рахимжановна (УТЕНОВА ЗАУРЕШ РАХИМЖАНОВНА)</t>
  </si>
  <si>
    <t>НУРБЕКОВ МУХТАР</t>
  </si>
  <si>
    <t>ИП (ТРАЧУК ИРИНА АЛЕКСАНДРОВНА)</t>
  </si>
  <si>
    <t>Мажитов (МАЖИТОВ РЫСБАЙ)</t>
  </si>
  <si>
    <t>ЛИСЮК ИРИНА ИВАНОВНА</t>
  </si>
  <si>
    <t>"Сабыр" (ОМАРБАЕВ САБЫР АУБАКИРУЛЫ)</t>
  </si>
  <si>
    <t>Калачикова Ольга Александровна (ВЫЖИКОВА ОЛЬГА АЛЕКСАНДРОВНА)</t>
  </si>
  <si>
    <t>ИП Ахметханов Куандык Карбозович (АХМЕТХАНОВ КУАНДЫК КАРБОЗОВИЧ)</t>
  </si>
  <si>
    <t>ЖАНСЕИТОВ ЕРБОЛ УГАРОВИЧ</t>
  </si>
  <si>
    <t>БОЯРСКИЙ АНТОН ПЕТРОВИЧ</t>
  </si>
  <si>
    <t>МАХАБАЕВ БАХЫТБАЙ ЖОЛДАНОВИЧ</t>
  </si>
  <si>
    <t>СТОРОЖКО ЛИЛИЯ ГРИГОРЬЕВНА (СТОРОЖКО ЛИЛИЯ ГРИГОРЬЕВНА)</t>
  </si>
  <si>
    <t>БОНДАРЕВА НАДЕЖДА АЛЕКСЕЕВНА</t>
  </si>
  <si>
    <t>Савинов Евгений Евгеньевич (САВИНОВ ЕВГЕНИЙ ЕВГЕНЬЕВИЧ)</t>
  </si>
  <si>
    <t>УМНОВ ВИТАЛИЙ АНАТОЛЬЕВИЧ</t>
  </si>
  <si>
    <t>ДАНИЛОВ ВИКТОР АЛЕКСАНДРОВИЧ</t>
  </si>
  <si>
    <t>ВОСТРОКОЛЕНКОВ АНДРЕЙ АНАТОЛЬЕВИЧ</t>
  </si>
  <si>
    <t>ИП Журтыбаев Абай Турсынбекович (ЖУРТЫБАЕВ АБАЙ ТУРСЫНБЕКОВИЧ)</t>
  </si>
  <si>
    <t>ТЕЛЬМЕНБЕТОВ АКЫЛСЕРИК ХАБЫЛОВИЧ</t>
  </si>
  <si>
    <t>Шипагер (АСЫЛХАНОВА АЙНАШ ТУСУПБЕКОВНА)</t>
  </si>
  <si>
    <t>АХАНОВ БОЛАТ БОГЕНТАЕВИЧ</t>
  </si>
  <si>
    <t>ПРОКОПОВА ВИКТОРИЯ АЛЕКСАНДРОВНА</t>
  </si>
  <si>
    <t>ЦОЙ АНДРЕЙ РОМАНОВИЧ</t>
  </si>
  <si>
    <t>ИП Тюмашев Ерлан Болтабекович (ТЮМАШЕВ ЕРЛАН БОЛТАБЕКОВИЧ)</t>
  </si>
  <si>
    <t>ДЖУХИН БОЛАТБЕК ТОЛЕУОВИЧ</t>
  </si>
  <si>
    <t>ЖК ГАЛИНСКАЯ Н Ю (ГАЛИНСКАЯ НАТАЛИЯ ЮРЬЕВНА)</t>
  </si>
  <si>
    <t>НУРМАГАМБЕТОВ КАЙРАТ МОЛДАБАЕВИЧ</t>
  </si>
  <si>
    <t>ЖК КУРДЮМОВ А.Ю. (КУРДЮМОВ АЛЕКСЕЙ ЮРЬЕВИЧ)</t>
  </si>
  <si>
    <t>БАЙМУРЗИНА АЙГУЛЬ САРСЕНОВНА</t>
  </si>
  <si>
    <t>ИП Калашникова Т В (КАЛАШНИКОВА ТАТЬЯНА ВЛАДИМИРОВНА)</t>
  </si>
  <si>
    <t>ИП Османов С.Ф. (ОСМАНОВ САЛААДИН ФАРАМУЗОВИЧ)</t>
  </si>
  <si>
    <t>ИП Мусина Ардак Мауленовна (МУСИНА АРДАК МАУЛЕНОВНА)</t>
  </si>
  <si>
    <t>БЕССОНОВ СЕРГЕЙ ВАЛЕНТИНОВИЧ</t>
  </si>
  <si>
    <t>ДУДКО АЛЕКСАНДР БОРИСОВИЧ (ДУДКО АЛЕКСАНДР БОРИСОВИЧ)</t>
  </si>
  <si>
    <t>ЖАНАБЫЛОВ РУСЛАН СЕРИКОВИЧ</t>
  </si>
  <si>
    <t>Derol (ДЕРБЕНЕВ ОЛЕГ ЕВГЕНЬЕВИЧ)</t>
  </si>
  <si>
    <t>Мондыбасова Гульмира Муратбековна (МОНДЫБАСОВА ГУЛЬМИРА МУРАТБЕКОВНА)</t>
  </si>
  <si>
    <t>УМАРХОДЖИЕВ МУСА ИСАЕВИЧ</t>
  </si>
  <si>
    <t>ЖК ГУЖАВИН О А (ГУЖАВИН ОЛЕГ АНАТОЛЬЕВИЧ)</t>
  </si>
  <si>
    <t>Иванова (ИВАНОВА ЕЛЕНА ВАСИЛЬЕВНА)</t>
  </si>
  <si>
    <t>ВЕРНИГ ОЛЬГА СЕРГЕЕВНА (ВЕРНИГ ОЛЬГА СЕРГЕЕВНА)</t>
  </si>
  <si>
    <t>МУБДРАХИМОВ ЖАРҚЫНБЕК КӘМЕЛҰЛЫ</t>
  </si>
  <si>
    <t>ОРЛОВ ЕВГЕНИЙ СЕРГЕЕВИЧ</t>
  </si>
  <si>
    <t>Герасимова Ольга Владимировна (ГЕРАСИМОВА ОЛЬГА ВЛАДИМИРОВНА)</t>
  </si>
  <si>
    <t>Тимошин Алексей Владимирович (ТИМОШИН АЛЕКСЕЙ ВЛАДИМИРОВИЧ)</t>
  </si>
  <si>
    <t>ГРИГОРЯН ЭРВИН РУДОЛЬФОВИЧ (ГРИГОРЯН ЭРВИН РУДОЛЬФОВИЧ)</t>
  </si>
  <si>
    <t>БУРБАЕВ АМАНГЕЛЬДЫ КЫДЫРМОЛДИНОВИЧ</t>
  </si>
  <si>
    <t>ИП Лукьянченко (ЛУКЬЯНЧЕНКО АЛЕКСЕЙ АЛЕКСЕЕВИЧ)</t>
  </si>
  <si>
    <t>ШАКИРБЕКОВ ДИДАР ДАУЛЕТУЛЫ</t>
  </si>
  <si>
    <t>ИП ЗЕЙНУРОВ АРАЙГЕЛДИ ОРЫМБЕКОВИЧ (ЗЕЙНУРОВ АРАЙГЕЛДИ ОРЫМБЕКОВИЧ)</t>
  </si>
  <si>
    <t>АМЕТОВ СЕИТ СЕРИКПАЙЕВИЧ (АМЕТОВ СЕИТ СЕРИКПАЙЕВИЧ)</t>
  </si>
  <si>
    <t>МОТЧЕНКО ТАТЬЯНА ВИКТОРОВНА</t>
  </si>
  <si>
    <t>КӨНЕКБАЕВ СӘКЕН ЕЛЕУХАНҰЛЫ</t>
  </si>
  <si>
    <t>ЕРШОВ ПАВЕЛ ВАЛЕНТИНОВИЧ</t>
  </si>
  <si>
    <t>ИП ШАХАНҰЛЫ (ШАХАНҰЛЫ ҚАНАТ)</t>
  </si>
  <si>
    <t>ип Ким (КИМ ОКСАНА ФЕДОРОВНА)</t>
  </si>
  <si>
    <t>ИП Аташева (АТАШЕВА ЖАЗИРА КАБДРАХИМОВНА)</t>
  </si>
  <si>
    <t>Саутұр (АБДУГАЛИЕВ АДИЛЬЖАН СЕРИКОВИЧ)</t>
  </si>
  <si>
    <t>Королькова Марина Николаевна (КОРОЛЬКОВА МАРИНА НИКОЛАЕВНА)</t>
  </si>
  <si>
    <t>ЗАКИРБЕКОВ СЕРИКБОЛ КАСКИРБАЕВИЧ</t>
  </si>
  <si>
    <t>ДЗЮБИН АЛЕКСАНДР АЛЕКСЕЕВИЧ</t>
  </si>
  <si>
    <t>ИП ХАДИША (БЕГЕТАЕВА САЛТАНАТ ШОХАНОВНА)</t>
  </si>
  <si>
    <t>ИП Искаков (ИСКАКОВ ЕРНУР ТОЛЕУКУЛОВИЧ)</t>
  </si>
  <si>
    <t>Касенов Ердос Еркинулы (КАСЕНОВ ЕРДОС ЕРКИНУЛЫ)</t>
  </si>
  <si>
    <t>ИП Мирный Олег Геннадьевич (МИРНЫЙ ОЛЕГ ГЕННАДЬЕВИЧ)</t>
  </si>
  <si>
    <t>ИП Ахметова (АХМЕТОВА НАТАЛЬЯ АЛЕКСАНДРОВНА)</t>
  </si>
  <si>
    <t>ХОРОШИЛОВА ТАТЬЯНА ВИКТОРОВНА</t>
  </si>
  <si>
    <t>ип Абилдаева (АБИЛДАЕВА АЙГЕРИМ ТАЛГАТБЕКОВНА)</t>
  </si>
  <si>
    <t>ИП " КИПРА" (КИПРА ВАДИМ КОНСТАНТИНОВИЧ)</t>
  </si>
  <si>
    <t>НУСЮПОВ ЕРБОЛ КАБИДОЛЛАЕВИЧ</t>
  </si>
  <si>
    <t>ТАТАЕВ РУСЛАН НУРЛАНОВИЧ</t>
  </si>
  <si>
    <t>МУСАТАЕВ АНВАР АДИЯРОВИЧ (МУСАТАЕВ АНВАР АДИЯРОВИЧ)</t>
  </si>
  <si>
    <t>КИСЕЛЕВА ВАЛЕРИЯ ЮРЬЕВНА (КИСЕЛЕВА ВАЛЕРИЯ ЮРЬЕВНА)</t>
  </si>
  <si>
    <t>Спатаев Дархан Сагындыкович (СПАТАЕВ ДАРХАН САГЫНДЫКОВИЧ)</t>
  </si>
  <si>
    <t>ИП Сатмаганбетов Е,Ж (САТМАГАНБЕТОВ ЕРНАТ ЖАКСЫГЕЛЬДИЕВИЧ)</t>
  </si>
  <si>
    <t>ИП ГУЛА НИКОЛАЙ НИКОЛАЕВИЧ (ГУЛА НИКОЛАЙ НИКОЛАЕВИЧ)</t>
  </si>
  <si>
    <t>Рахметбекова Жайнагуль Кайратовна (РАХМЕТБЕКОВА ЖАЙНАГУЛЬ КАЙРАТОВНА)</t>
  </si>
  <si>
    <t>ип Толеуболатова (ТОЛЕУБОЛАТОВА АНАР КАИРХАНОВНА)</t>
  </si>
  <si>
    <t>Ибышева Зейнегуль Нигметуллаевна (ЗАЛИЛОВА ЗЕЙНЕГУЛЬ НИГМЕТУЛЛАЕВНА)</t>
  </si>
  <si>
    <t>Games (НИКИФОРОВ РОМАН ВИКТОРОВИЧ)</t>
  </si>
  <si>
    <t>Хасенова (ХАСЕНОВА ГУЛЬНУР ЫРЗИКБАЕВНА)</t>
  </si>
  <si>
    <t>ИП "Аният" (ДЮСЕМБАЕВА НАЗИРА СОВЕТОВНА)</t>
  </si>
  <si>
    <t>КРАСНИКОВА АНАСТАСИЯ АЛЕКСАНДРОВНА</t>
  </si>
  <si>
    <t>Рустем (ГУРБАНОВ РУСТЕМ СЕРДАРОВИЧ)</t>
  </si>
  <si>
    <t>ИП Кирш Р,Э, (КИРШ РОБЕРТ ЭДУАРДОВИЧ)</t>
  </si>
  <si>
    <t>Вячеслав (ДАВЫДОВ ВЯЧЕСЛАВ ЮРЬЕВИЧ)</t>
  </si>
  <si>
    <t>ИП Baby Time (РАХМЕДИЕВ ИЛЬЯС БАЙЗАКОВИЧ)</t>
  </si>
  <si>
    <t>New Line Auto (НУРАЛЫ ШАКИЗАТ НУРАЛЫКЫЗЫ)</t>
  </si>
  <si>
    <t>ИП Жан (БЕЙСЕНКУЛОВ ЖАН)</t>
  </si>
  <si>
    <t>ИП Зяблицкий Игорь (ЗЯБЛИЦКИЙ ИГОРЬ ОЛЕГОВИЧ)</t>
  </si>
  <si>
    <t>ИП Залялова (ЗАЛЯЛОВА КАРИНА АЛЕКСАНДРОВНА)</t>
  </si>
  <si>
    <t>Айзере (ҚАМБАР ЕРЗАТ ҚАЙРАТҰЛЫ)</t>
  </si>
  <si>
    <t>ИП Бейбарыс (МАЙКЕНБЕК ЖАРАС СЕРІКБОЛҰЛЫ)</t>
  </si>
  <si>
    <t>Общественное объединение "Федерация шашек города Балхаш"</t>
  </si>
  <si>
    <t>Общественное объединение инвалидов и медиаторов города Балхаш "Қамқор"</t>
  </si>
  <si>
    <t>Общественное объединение "Ветераны спорта города Балхаша"</t>
  </si>
  <si>
    <t>Производственный кооператив "МММ-Т"</t>
  </si>
  <si>
    <t>Потребительский кооператив собственников квартир "Железнодорожник"</t>
  </si>
  <si>
    <t>180240026491</t>
  </si>
  <si>
    <t>302700211739</t>
  </si>
  <si>
    <t>УГД по г.Приозерску</t>
  </si>
  <si>
    <t>191240014640</t>
  </si>
  <si>
    <t>302700211893</t>
  </si>
  <si>
    <t>УГД по Абайскому району</t>
  </si>
  <si>
    <t>г. Абай, ул. Алии Молагуловой 41</t>
  </si>
  <si>
    <t>191140028220</t>
  </si>
  <si>
    <t>180240025730</t>
  </si>
  <si>
    <t>140240032528</t>
  </si>
  <si>
    <t>740904350768</t>
  </si>
  <si>
    <t>940508350132</t>
  </si>
  <si>
    <t>720108450416</t>
  </si>
  <si>
    <t>920907351186</t>
  </si>
  <si>
    <t>690602401267</t>
  </si>
  <si>
    <t>921104451407</t>
  </si>
  <si>
    <t>910608351604</t>
  </si>
  <si>
    <t>901110351251</t>
  </si>
  <si>
    <t>881028450654</t>
  </si>
  <si>
    <t>820630351070</t>
  </si>
  <si>
    <t>750509450789</t>
  </si>
  <si>
    <t>161140017201</t>
  </si>
  <si>
    <t>170340010605</t>
  </si>
  <si>
    <t>170540010791</t>
  </si>
  <si>
    <t>180140003697</t>
  </si>
  <si>
    <t>190740021084</t>
  </si>
  <si>
    <t>880228351115</t>
  </si>
  <si>
    <t>900516351018</t>
  </si>
  <si>
    <t>990328351409</t>
  </si>
  <si>
    <t>770521450183</t>
  </si>
  <si>
    <t>941016350785</t>
  </si>
  <si>
    <t>940828351349</t>
  </si>
  <si>
    <t>860102351196</t>
  </si>
  <si>
    <t>730928499121</t>
  </si>
  <si>
    <t>720520350638</t>
  </si>
  <si>
    <t>621213450429</t>
  </si>
  <si>
    <t>640810350260</t>
  </si>
  <si>
    <t>780602402958</t>
  </si>
  <si>
    <t>840725351467</t>
  </si>
  <si>
    <t>820327450963</t>
  </si>
  <si>
    <t>830618350207</t>
  </si>
  <si>
    <t>920130351043</t>
  </si>
  <si>
    <t>110840014536</t>
  </si>
  <si>
    <t>160640024466</t>
  </si>
  <si>
    <t>990540003732</t>
  </si>
  <si>
    <t>640213350512</t>
  </si>
  <si>
    <t>960412351737</t>
  </si>
  <si>
    <t>980840007385</t>
  </si>
  <si>
    <t>140640004715</t>
  </si>
  <si>
    <t>130240006963</t>
  </si>
  <si>
    <t>131240020199</t>
  </si>
  <si>
    <t>130340021841</t>
  </si>
  <si>
    <t>140340012745</t>
  </si>
  <si>
    <t>180540010763</t>
  </si>
  <si>
    <t>160540020539</t>
  </si>
  <si>
    <t>170740033371</t>
  </si>
  <si>
    <t>880621351012</t>
  </si>
  <si>
    <t>640927350386</t>
  </si>
  <si>
    <t>850419350308</t>
  </si>
  <si>
    <t>920611451153</t>
  </si>
  <si>
    <t>980301350719</t>
  </si>
  <si>
    <t>970205450850</t>
  </si>
  <si>
    <t>970728350223</t>
  </si>
  <si>
    <t>691003450421</t>
  </si>
  <si>
    <t>660712350519</t>
  </si>
  <si>
    <t>480615000052</t>
  </si>
  <si>
    <t>481212000044</t>
  </si>
  <si>
    <t>631103350278</t>
  </si>
  <si>
    <t>521231450169</t>
  </si>
  <si>
    <t>490102350833</t>
  </si>
  <si>
    <t>370520302485</t>
  </si>
  <si>
    <t>350731450099</t>
  </si>
  <si>
    <t>550121450133</t>
  </si>
  <si>
    <t>400101307644</t>
  </si>
  <si>
    <t>551209350346</t>
  </si>
  <si>
    <t>980940004631</t>
  </si>
  <si>
    <t>141140020652</t>
  </si>
  <si>
    <t>990940002865</t>
  </si>
  <si>
    <t>190450010419</t>
  </si>
  <si>
    <t>190240032488</t>
  </si>
  <si>
    <t>190240026097</t>
  </si>
  <si>
    <t>181250020023</t>
  </si>
  <si>
    <t>181040033698</t>
  </si>
  <si>
    <t>130240022073</t>
  </si>
  <si>
    <t>171040023525</t>
  </si>
  <si>
    <t>170740005326</t>
  </si>
  <si>
    <t>170540016750</t>
  </si>
  <si>
    <t>961040001831</t>
  </si>
  <si>
    <t>100440020178</t>
  </si>
  <si>
    <t>140140006357</t>
  </si>
  <si>
    <t>130840002685</t>
  </si>
  <si>
    <t>120540021906</t>
  </si>
  <si>
    <t>131140020412</t>
  </si>
  <si>
    <t>140140029089</t>
  </si>
  <si>
    <t>161040019450</t>
  </si>
  <si>
    <t>170640015964</t>
  </si>
  <si>
    <t>170640016060</t>
  </si>
  <si>
    <t>661020350480</t>
  </si>
  <si>
    <t>830130351044</t>
  </si>
  <si>
    <t>811201350196</t>
  </si>
  <si>
    <t>751002350471</t>
  </si>
  <si>
    <t>670624350334</t>
  </si>
  <si>
    <t>881004351348</t>
  </si>
  <si>
    <t>700319300912</t>
  </si>
  <si>
    <t>830605450877</t>
  </si>
  <si>
    <t>911221351158</t>
  </si>
  <si>
    <t>840929451155</t>
  </si>
  <si>
    <t>670531350233</t>
  </si>
  <si>
    <t>470220401582</t>
  </si>
  <si>
    <t>680202450704</t>
  </si>
  <si>
    <t>710117450027</t>
  </si>
  <si>
    <t>600404401303</t>
  </si>
  <si>
    <t>701106400160</t>
  </si>
  <si>
    <t>320110450255</t>
  </si>
  <si>
    <t>400801401667</t>
  </si>
  <si>
    <t>400901301713</t>
  </si>
  <si>
    <t>621014401499</t>
  </si>
  <si>
    <t>760623350209</t>
  </si>
  <si>
    <t>810723451050</t>
  </si>
  <si>
    <t>650408350584</t>
  </si>
  <si>
    <t>880603451754</t>
  </si>
  <si>
    <t>881224450095</t>
  </si>
  <si>
    <t>750629450375</t>
  </si>
  <si>
    <t>930221350209</t>
  </si>
  <si>
    <t>980213351124</t>
  </si>
  <si>
    <t>970513451417</t>
  </si>
  <si>
    <t>990211450956</t>
  </si>
  <si>
    <t>970827350330</t>
  </si>
  <si>
    <t>850627351268</t>
  </si>
  <si>
    <t>780521403153</t>
  </si>
  <si>
    <t>120140010262</t>
  </si>
  <si>
    <t>150140022300</t>
  </si>
  <si>
    <t>180240011959</t>
  </si>
  <si>
    <t>180240031567</t>
  </si>
  <si>
    <t>111040011763</t>
  </si>
  <si>
    <t>160340011364</t>
  </si>
  <si>
    <t>841127450308</t>
  </si>
  <si>
    <t>110840007513</t>
  </si>
  <si>
    <t>850802350954</t>
  </si>
  <si>
    <t>120140015799</t>
  </si>
  <si>
    <t>131140002908</t>
  </si>
  <si>
    <t>840704351274</t>
  </si>
  <si>
    <t>670801350653</t>
  </si>
  <si>
    <t>141040021756</t>
  </si>
  <si>
    <t>831013351144</t>
  </si>
  <si>
    <t>170440037958</t>
  </si>
  <si>
    <t>670331350014</t>
  </si>
  <si>
    <t>851016350181</t>
  </si>
  <si>
    <t>180740021042</t>
  </si>
  <si>
    <t>180840032339</t>
  </si>
  <si>
    <t>180940006284</t>
  </si>
  <si>
    <t>180940015927</t>
  </si>
  <si>
    <t>181240004483</t>
  </si>
  <si>
    <t>181240011911</t>
  </si>
  <si>
    <t>190140018994</t>
  </si>
  <si>
    <t>190840010131</t>
  </si>
  <si>
    <t>160140019411</t>
  </si>
  <si>
    <t>860301350873</t>
  </si>
  <si>
    <t>781018403032</t>
  </si>
  <si>
    <t>740811350247</t>
  </si>
  <si>
    <t>830526302009</t>
  </si>
  <si>
    <t>780331300883</t>
  </si>
  <si>
    <t>571024350186</t>
  </si>
  <si>
    <t>740125301854</t>
  </si>
  <si>
    <t>820804499077</t>
  </si>
  <si>
    <t>630214350239</t>
  </si>
  <si>
    <t>950603351862</t>
  </si>
  <si>
    <t>981105350885</t>
  </si>
  <si>
    <t>860515351381</t>
  </si>
  <si>
    <t>870722351208</t>
  </si>
  <si>
    <t>950712351141</t>
  </si>
  <si>
    <t>990404350542</t>
  </si>
  <si>
    <t>750402350225</t>
  </si>
  <si>
    <t>830201450890</t>
  </si>
  <si>
    <t>910127351114</t>
  </si>
  <si>
    <t>830823351379</t>
  </si>
  <si>
    <t>850615451526</t>
  </si>
  <si>
    <t>920409350309</t>
  </si>
  <si>
    <t>640605350197</t>
  </si>
  <si>
    <t>830630350629</t>
  </si>
  <si>
    <t>871031350956</t>
  </si>
  <si>
    <t>810519451180</t>
  </si>
  <si>
    <t>860810351244</t>
  </si>
  <si>
    <t>710212399025</t>
  </si>
  <si>
    <t>671201450274</t>
  </si>
  <si>
    <t>760104350712</t>
  </si>
  <si>
    <t>480125400538</t>
  </si>
  <si>
    <t>750411400690</t>
  </si>
  <si>
    <t>620901350668</t>
  </si>
  <si>
    <t>670717302528</t>
  </si>
  <si>
    <t>730817450175</t>
  </si>
  <si>
    <t>741224300331</t>
  </si>
  <si>
    <t>670323400120</t>
  </si>
  <si>
    <t>771025301958</t>
  </si>
  <si>
    <t>550907300788</t>
  </si>
  <si>
    <t>700206400776</t>
  </si>
  <si>
    <t>701026450519</t>
  </si>
  <si>
    <t>710509350399</t>
  </si>
  <si>
    <t>710619450343</t>
  </si>
  <si>
    <t>701210401520</t>
  </si>
  <si>
    <t>690520450190</t>
  </si>
  <si>
    <t>601206350113</t>
  </si>
  <si>
    <t>890228350327</t>
  </si>
  <si>
    <t>720125350472</t>
  </si>
  <si>
    <t>660519400798</t>
  </si>
  <si>
    <t>751029350508</t>
  </si>
  <si>
    <t>810430450802</t>
  </si>
  <si>
    <t>650404301514</t>
  </si>
  <si>
    <t>900201350453</t>
  </si>
  <si>
    <t>900531350913</t>
  </si>
  <si>
    <t>720805401299</t>
  </si>
  <si>
    <t>101140003992</t>
  </si>
  <si>
    <t>180940007798</t>
  </si>
  <si>
    <t>931220351403</t>
  </si>
  <si>
    <t>900928351632</t>
  </si>
  <si>
    <t>600602301274</t>
  </si>
  <si>
    <t>740223350240</t>
  </si>
  <si>
    <t>961040002215</t>
  </si>
  <si>
    <t>181140022993</t>
  </si>
  <si>
    <t>190140022437</t>
  </si>
  <si>
    <t>190140026241</t>
  </si>
  <si>
    <t>190540020524</t>
  </si>
  <si>
    <t>190940008242</t>
  </si>
  <si>
    <t>390621300500</t>
  </si>
  <si>
    <t>400124401082</t>
  </si>
  <si>
    <t>440713450097</t>
  </si>
  <si>
    <t>450114300429</t>
  </si>
  <si>
    <t>460821300276</t>
  </si>
  <si>
    <t>470112400537</t>
  </si>
  <si>
    <t>520901350479</t>
  </si>
  <si>
    <t>551205450406</t>
  </si>
  <si>
    <t>590307450082</t>
  </si>
  <si>
    <t>600725300473</t>
  </si>
  <si>
    <t>610929350450</t>
  </si>
  <si>
    <t>611203350505</t>
  </si>
  <si>
    <t>611221300943</t>
  </si>
  <si>
    <t>620123301600</t>
  </si>
  <si>
    <t>630419350015</t>
  </si>
  <si>
    <t>630823450315</t>
  </si>
  <si>
    <t>631203300423</t>
  </si>
  <si>
    <t>640405450067</t>
  </si>
  <si>
    <t>640424350084</t>
  </si>
  <si>
    <t>640517450076</t>
  </si>
  <si>
    <t>640604350022</t>
  </si>
  <si>
    <t>650705450456</t>
  </si>
  <si>
    <t>650824350467</t>
  </si>
  <si>
    <t>651222350080</t>
  </si>
  <si>
    <t>660501350630</t>
  </si>
  <si>
    <t>660611350024</t>
  </si>
  <si>
    <t>670615402827</t>
  </si>
  <si>
    <t>670628400297</t>
  </si>
  <si>
    <t>680501302486</t>
  </si>
  <si>
    <t>690427350515</t>
  </si>
  <si>
    <t>690720300908</t>
  </si>
  <si>
    <t>700116301580</t>
  </si>
  <si>
    <t>700210350054</t>
  </si>
  <si>
    <t>700319300972</t>
  </si>
  <si>
    <t>701118450102</t>
  </si>
  <si>
    <t>710317350494</t>
  </si>
  <si>
    <t>711011400344</t>
  </si>
  <si>
    <t>730123350027</t>
  </si>
  <si>
    <t>730925350106</t>
  </si>
  <si>
    <t>740822350376</t>
  </si>
  <si>
    <t>750102450052</t>
  </si>
  <si>
    <t>750402350245</t>
  </si>
  <si>
    <t>750717300142</t>
  </si>
  <si>
    <t>751223450300</t>
  </si>
  <si>
    <t>760316400557</t>
  </si>
  <si>
    <t>761209302012</t>
  </si>
  <si>
    <t>770427402192</t>
  </si>
  <si>
    <t>770523300627</t>
  </si>
  <si>
    <t>770619300708</t>
  </si>
  <si>
    <t>780323300730</t>
  </si>
  <si>
    <t>780409300817</t>
  </si>
  <si>
    <t>780702450119</t>
  </si>
  <si>
    <t>781029300705</t>
  </si>
  <si>
    <t>781213301119</t>
  </si>
  <si>
    <t>790120400913</t>
  </si>
  <si>
    <t>790312403377</t>
  </si>
  <si>
    <t>790427350109</t>
  </si>
  <si>
    <t>790614301475</t>
  </si>
  <si>
    <t>790626401105</t>
  </si>
  <si>
    <t>790916350148</t>
  </si>
  <si>
    <t>800121301182</t>
  </si>
  <si>
    <t>800819302026</t>
  </si>
  <si>
    <t>810213350737</t>
  </si>
  <si>
    <t>810622300853</t>
  </si>
  <si>
    <t>810923350905</t>
  </si>
  <si>
    <t>820221350465</t>
  </si>
  <si>
    <t>820425450515</t>
  </si>
  <si>
    <t>820522300524</t>
  </si>
  <si>
    <t>820901350174</t>
  </si>
  <si>
    <t>821009351225</t>
  </si>
  <si>
    <t>821024450176</t>
  </si>
  <si>
    <t>821029450391</t>
  </si>
  <si>
    <t>830301350626</t>
  </si>
  <si>
    <t>831201451356</t>
  </si>
  <si>
    <t>840319351483</t>
  </si>
  <si>
    <t>841008350881</t>
  </si>
  <si>
    <t>850108451153</t>
  </si>
  <si>
    <t>850719350577</t>
  </si>
  <si>
    <t>850818351127</t>
  </si>
  <si>
    <t>851103351182</t>
  </si>
  <si>
    <t>860106400378</t>
  </si>
  <si>
    <t>860116450339</t>
  </si>
  <si>
    <t>860329450149</t>
  </si>
  <si>
    <t>861126350171</t>
  </si>
  <si>
    <t>870301350304</t>
  </si>
  <si>
    <t>880222350642</t>
  </si>
  <si>
    <t>880319350409</t>
  </si>
  <si>
    <t>880902451175</t>
  </si>
  <si>
    <t>880921351152</t>
  </si>
  <si>
    <t>890428351719</t>
  </si>
  <si>
    <t>890804351485</t>
  </si>
  <si>
    <t>891030450469</t>
  </si>
  <si>
    <t>891221450625</t>
  </si>
  <si>
    <t>900427450657</t>
  </si>
  <si>
    <t>910325351448</t>
  </si>
  <si>
    <t>910406451652</t>
  </si>
  <si>
    <t>921226450274</t>
  </si>
  <si>
    <t>930520451577</t>
  </si>
  <si>
    <t>940212351353</t>
  </si>
  <si>
    <t>950211351227</t>
  </si>
  <si>
    <t>950507351553</t>
  </si>
  <si>
    <t>950605350042</t>
  </si>
  <si>
    <t>960410450754</t>
  </si>
  <si>
    <t>960705351879</t>
  </si>
  <si>
    <t>961219350089</t>
  </si>
  <si>
    <t>970726451247</t>
  </si>
  <si>
    <t>980517301031</t>
  </si>
  <si>
    <t>980728350493</t>
  </si>
  <si>
    <t>150240025389</t>
  </si>
  <si>
    <t>170840024544</t>
  </si>
  <si>
    <t>171140003112</t>
  </si>
  <si>
    <t>991140005734</t>
  </si>
  <si>
    <t>130740006397</t>
  </si>
  <si>
    <t>970240004872</t>
  </si>
  <si>
    <t>120340011496</t>
  </si>
  <si>
    <t>150640016939</t>
  </si>
  <si>
    <t>120440001393</t>
  </si>
  <si>
    <t>101140004514</t>
  </si>
  <si>
    <t>101240008184</t>
  </si>
  <si>
    <t>110540009707</t>
  </si>
  <si>
    <t>120440024709</t>
  </si>
  <si>
    <t>130540021264</t>
  </si>
  <si>
    <t>140140012538</t>
  </si>
  <si>
    <t>160940027739</t>
  </si>
  <si>
    <t>170440022028</t>
  </si>
  <si>
    <t>170540009064</t>
  </si>
  <si>
    <t>170840015852</t>
  </si>
  <si>
    <t>171040005076</t>
  </si>
  <si>
    <t>171140030744</t>
  </si>
  <si>
    <t>171240025850</t>
  </si>
  <si>
    <t>180140010451</t>
  </si>
  <si>
    <t>180240002791</t>
  </si>
  <si>
    <t>180240017690</t>
  </si>
  <si>
    <t>180340014799</t>
  </si>
  <si>
    <t>180540007545</t>
  </si>
  <si>
    <t>180840008089</t>
  </si>
  <si>
    <t>180940012107</t>
  </si>
  <si>
    <t>181140024167</t>
  </si>
  <si>
    <t>190240008574</t>
  </si>
  <si>
    <t>190340019296</t>
  </si>
  <si>
    <t>190540032459</t>
  </si>
  <si>
    <t>190640005257</t>
  </si>
  <si>
    <t>190740013132</t>
  </si>
  <si>
    <t>191140024614</t>
  </si>
  <si>
    <t>191240020833</t>
  </si>
  <si>
    <t>300200214927</t>
  </si>
  <si>
    <t>300200214344</t>
  </si>
  <si>
    <t>300200213170</t>
  </si>
  <si>
    <t>300220033182</t>
  </si>
  <si>
    <t>300220245277</t>
  </si>
  <si>
    <t>300210183081</t>
  </si>
  <si>
    <t>300220218478</t>
  </si>
  <si>
    <t>300210404454</t>
  </si>
  <si>
    <t>300220227618</t>
  </si>
  <si>
    <t>300220258697</t>
  </si>
  <si>
    <t>300220210538</t>
  </si>
  <si>
    <t>301320150845</t>
  </si>
  <si>
    <t>302620148264</t>
  </si>
  <si>
    <t>300210348020</t>
  </si>
  <si>
    <t>300920128771</t>
  </si>
  <si>
    <t>300220197361</t>
  </si>
  <si>
    <t>300420041532</t>
  </si>
  <si>
    <t>301210829623</t>
  </si>
  <si>
    <t>300920155394</t>
  </si>
  <si>
    <t>300920160302</t>
  </si>
  <si>
    <t>300920082967</t>
  </si>
  <si>
    <t>300920167706</t>
  </si>
  <si>
    <t>300920227967</t>
  </si>
  <si>
    <t>300910234954</t>
  </si>
  <si>
    <t>300910294804</t>
  </si>
  <si>
    <t>300910447739</t>
  </si>
  <si>
    <t>300920178903</t>
  </si>
  <si>
    <t>300920065846</t>
  </si>
  <si>
    <t>300920150668</t>
  </si>
  <si>
    <t>300900211785</t>
  </si>
  <si>
    <t>300900211059</t>
  </si>
  <si>
    <t>300900003099</t>
  </si>
  <si>
    <t>300900210237</t>
  </si>
  <si>
    <t>300900212967</t>
  </si>
  <si>
    <t>300900002523</t>
  </si>
  <si>
    <t>300920054785</t>
  </si>
  <si>
    <t>300920195327</t>
  </si>
  <si>
    <t>301000210237</t>
  </si>
  <si>
    <t>301000210325</t>
  </si>
  <si>
    <t>301000211323</t>
  </si>
  <si>
    <t>301000214559</t>
  </si>
  <si>
    <t>301000210776</t>
  </si>
  <si>
    <t>301000007102</t>
  </si>
  <si>
    <t>620300391729</t>
  </si>
  <si>
    <t>620300381534</t>
  </si>
  <si>
    <t>301000003726</t>
  </si>
  <si>
    <t>301000214922</t>
  </si>
  <si>
    <t>302000223891</t>
  </si>
  <si>
    <t>301010181355</t>
  </si>
  <si>
    <t>301020024145</t>
  </si>
  <si>
    <t>301020122640</t>
  </si>
  <si>
    <t>301020148974</t>
  </si>
  <si>
    <t>301020168550</t>
  </si>
  <si>
    <t>301020187205</t>
  </si>
  <si>
    <t>301010256944</t>
  </si>
  <si>
    <t>301200226332</t>
  </si>
  <si>
    <t>301200242837</t>
  </si>
  <si>
    <t>301200240335</t>
  </si>
  <si>
    <t>301200211386</t>
  </si>
  <si>
    <t>301200022708</t>
  </si>
  <si>
    <t>301200003129</t>
  </si>
  <si>
    <t>301200003877</t>
  </si>
  <si>
    <t>301200018402</t>
  </si>
  <si>
    <t>301200223423</t>
  </si>
  <si>
    <t>301210437838</t>
  </si>
  <si>
    <t>301920237417</t>
  </si>
  <si>
    <t>301210002334</t>
  </si>
  <si>
    <t>301210004506</t>
  </si>
  <si>
    <t>301210160932</t>
  </si>
  <si>
    <t>301210240505</t>
  </si>
  <si>
    <t>301210241184</t>
  </si>
  <si>
    <t>301210262055</t>
  </si>
  <si>
    <t>301210291048</t>
  </si>
  <si>
    <t>301210392174</t>
  </si>
  <si>
    <t>301210538777</t>
  </si>
  <si>
    <t>301210998930</t>
  </si>
  <si>
    <t>301211802374</t>
  </si>
  <si>
    <t>301200021622</t>
  </si>
  <si>
    <t>302000356629</t>
  </si>
  <si>
    <t>302000302202</t>
  </si>
  <si>
    <t>302000222090</t>
  </si>
  <si>
    <t>302000065514</t>
  </si>
  <si>
    <t>301200243098</t>
  </si>
  <si>
    <t>301200242815</t>
  </si>
  <si>
    <t>301200242441</t>
  </si>
  <si>
    <t>301200242188</t>
  </si>
  <si>
    <t>301200231138</t>
  </si>
  <si>
    <t>301200239868</t>
  </si>
  <si>
    <t>301200239254</t>
  </si>
  <si>
    <t>301200239001</t>
  </si>
  <si>
    <t>301200003118</t>
  </si>
  <si>
    <t>301200016362</t>
  </si>
  <si>
    <t>301200232774</t>
  </si>
  <si>
    <t>301300214703</t>
  </si>
  <si>
    <t>301300214857</t>
  </si>
  <si>
    <t>301300215195</t>
  </si>
  <si>
    <t>301300215426</t>
  </si>
  <si>
    <t>301300214884</t>
  </si>
  <si>
    <t>301110000279</t>
  </si>
  <si>
    <t>301320077895</t>
  </si>
  <si>
    <t>301110232082</t>
  </si>
  <si>
    <t>300910475789</t>
  </si>
  <si>
    <t>301310353166</t>
  </si>
  <si>
    <t>301320006499</t>
  </si>
  <si>
    <t>301320084535</t>
  </si>
  <si>
    <t>301320175169</t>
  </si>
  <si>
    <t>301310176987</t>
  </si>
  <si>
    <t>300220042930</t>
  </si>
  <si>
    <t>300220213282</t>
  </si>
  <si>
    <t>300820056887</t>
  </si>
  <si>
    <t>300910081360</t>
  </si>
  <si>
    <t>301410102679</t>
  </si>
  <si>
    <t>301410186867</t>
  </si>
  <si>
    <t>301410220090</t>
  </si>
  <si>
    <t>301410501346</t>
  </si>
  <si>
    <t>301410526528</t>
  </si>
  <si>
    <t>301410530537</t>
  </si>
  <si>
    <t>301410588902</t>
  </si>
  <si>
    <t>301410614278</t>
  </si>
  <si>
    <t>301410683215</t>
  </si>
  <si>
    <t>301410698961</t>
  </si>
  <si>
    <t>301420045923</t>
  </si>
  <si>
    <t>301420048191</t>
  </si>
  <si>
    <t>301420153051</t>
  </si>
  <si>
    <t>301420166845</t>
  </si>
  <si>
    <t>301420198898</t>
  </si>
  <si>
    <t>301420209072</t>
  </si>
  <si>
    <t>301420248524</t>
  </si>
  <si>
    <t>301420257732</t>
  </si>
  <si>
    <t>301420281416</t>
  </si>
  <si>
    <t>301420294320</t>
  </si>
  <si>
    <t>301920229672</t>
  </si>
  <si>
    <t>581220972091</t>
  </si>
  <si>
    <t>301900228903</t>
  </si>
  <si>
    <t>302100211000</t>
  </si>
  <si>
    <t>302100211616</t>
  </si>
  <si>
    <t>302120095206</t>
  </si>
  <si>
    <t>302120067398</t>
  </si>
  <si>
    <t>302110037864</t>
  </si>
  <si>
    <t>302110066846</t>
  </si>
  <si>
    <t>302400211551</t>
  </si>
  <si>
    <t>302400211661</t>
  </si>
  <si>
    <t>302400211892</t>
  </si>
  <si>
    <t>302400212274</t>
  </si>
  <si>
    <t>302400213393</t>
  </si>
  <si>
    <t>302400213426</t>
  </si>
  <si>
    <t>302400213437</t>
  </si>
  <si>
    <t>302400213503</t>
  </si>
  <si>
    <t>302400213569</t>
  </si>
  <si>
    <t>302520278258</t>
  </si>
  <si>
    <t>302510036750</t>
  </si>
  <si>
    <t>240910185156</t>
  </si>
  <si>
    <t>240910261980</t>
  </si>
  <si>
    <t>302510111135</t>
  </si>
  <si>
    <t>240910305645</t>
  </si>
  <si>
    <t>240910077511</t>
  </si>
  <si>
    <t>240910039321</t>
  </si>
  <si>
    <t>240910365011</t>
  </si>
  <si>
    <t>240910019514</t>
  </si>
  <si>
    <t>240910050333</t>
  </si>
  <si>
    <t>302510232083</t>
  </si>
  <si>
    <t>302510177336</t>
  </si>
  <si>
    <t>302510058135</t>
  </si>
  <si>
    <t>240910178329</t>
  </si>
  <si>
    <t>240910001555</t>
  </si>
  <si>
    <t>302510262356</t>
  </si>
  <si>
    <t>240910308694</t>
  </si>
  <si>
    <t>240910035648</t>
  </si>
  <si>
    <t>240910298154</t>
  </si>
  <si>
    <t>302510086013</t>
  </si>
  <si>
    <t>302510118528</t>
  </si>
  <si>
    <t>240910213865</t>
  </si>
  <si>
    <t>302520033365</t>
  </si>
  <si>
    <t>302510061663</t>
  </si>
  <si>
    <t>302510238936</t>
  </si>
  <si>
    <t>302510045287</t>
  </si>
  <si>
    <t>600420162875</t>
  </si>
  <si>
    <t>302510237729</t>
  </si>
  <si>
    <t>240910272986</t>
  </si>
  <si>
    <t>302520055025</t>
  </si>
  <si>
    <t>302510013685</t>
  </si>
  <si>
    <t>240910309241</t>
  </si>
  <si>
    <t>240910145982</t>
  </si>
  <si>
    <t>240910304361</t>
  </si>
  <si>
    <t>302510227006</t>
  </si>
  <si>
    <t>240910148525</t>
  </si>
  <si>
    <t>302510158769</t>
  </si>
  <si>
    <t>302510007053</t>
  </si>
  <si>
    <t>240910417865</t>
  </si>
  <si>
    <t>302510140579</t>
  </si>
  <si>
    <t>240910291597</t>
  </si>
  <si>
    <t>302510217016</t>
  </si>
  <si>
    <t>240910229107</t>
  </si>
  <si>
    <t>302510131855</t>
  </si>
  <si>
    <t>302510074600</t>
  </si>
  <si>
    <t>211120207813</t>
  </si>
  <si>
    <t>300510459969</t>
  </si>
  <si>
    <t>302510109518</t>
  </si>
  <si>
    <t>302510046021</t>
  </si>
  <si>
    <t>240910295391</t>
  </si>
  <si>
    <t>302510009609</t>
  </si>
  <si>
    <t>302410164297</t>
  </si>
  <si>
    <t>240910050542</t>
  </si>
  <si>
    <t>302520013096</t>
  </si>
  <si>
    <t>302510231994</t>
  </si>
  <si>
    <t>302510194523</t>
  </si>
  <si>
    <t>302510121352</t>
  </si>
  <si>
    <t>302520038454</t>
  </si>
  <si>
    <t>302510062826</t>
  </si>
  <si>
    <t>302510269980</t>
  </si>
  <si>
    <t>302510154964</t>
  </si>
  <si>
    <t>302510180700</t>
  </si>
  <si>
    <t>302510104616</t>
  </si>
  <si>
    <t>302520100508</t>
  </si>
  <si>
    <t>302520023052</t>
  </si>
  <si>
    <t>302510129611</t>
  </si>
  <si>
    <t>582120398734</t>
  </si>
  <si>
    <t>302510083158</t>
  </si>
  <si>
    <t>302520031633</t>
  </si>
  <si>
    <t>302510110852</t>
  </si>
  <si>
    <t>302520009252</t>
  </si>
  <si>
    <t>302620235566</t>
  </si>
  <si>
    <t>302520098722</t>
  </si>
  <si>
    <t>302520018779</t>
  </si>
  <si>
    <t>302520021537</t>
  </si>
  <si>
    <t>302510276268</t>
  </si>
  <si>
    <t>302110069950</t>
  </si>
  <si>
    <t>302510292677</t>
  </si>
  <si>
    <t>302520125360</t>
  </si>
  <si>
    <t>181620487825</t>
  </si>
  <si>
    <t>302520004306</t>
  </si>
  <si>
    <t>302520018933</t>
  </si>
  <si>
    <t>302520061118</t>
  </si>
  <si>
    <t>302520027195</t>
  </si>
  <si>
    <t>302520058448</t>
  </si>
  <si>
    <t>302520076644</t>
  </si>
  <si>
    <t>302520162002</t>
  </si>
  <si>
    <t>302520075294</t>
  </si>
  <si>
    <t>301920536242</t>
  </si>
  <si>
    <t>302520151711</t>
  </si>
  <si>
    <t>302520099478</t>
  </si>
  <si>
    <t>302520113173</t>
  </si>
  <si>
    <t>302520092305</t>
  </si>
  <si>
    <t>302520154518</t>
  </si>
  <si>
    <t>302420184241</t>
  </si>
  <si>
    <t>302520192257</t>
  </si>
  <si>
    <t>302520240272</t>
  </si>
  <si>
    <t>302720048316</t>
  </si>
  <si>
    <t>302520216016</t>
  </si>
  <si>
    <t>302520518902</t>
  </si>
  <si>
    <t>302520216225</t>
  </si>
  <si>
    <t>302520226520</t>
  </si>
  <si>
    <t>302520258875</t>
  </si>
  <si>
    <t>302520276218</t>
  </si>
  <si>
    <t>302520245251</t>
  </si>
  <si>
    <t>302520285679</t>
  </si>
  <si>
    <t>302520261814</t>
  </si>
  <si>
    <t>302500217301</t>
  </si>
  <si>
    <t>302500218772</t>
  </si>
  <si>
    <t>302500218948</t>
  </si>
  <si>
    <t>302500211291</t>
  </si>
  <si>
    <t>302000066969</t>
  </si>
  <si>
    <t>302500216369</t>
  </si>
  <si>
    <t>240900005806</t>
  </si>
  <si>
    <t>302500215571</t>
  </si>
  <si>
    <t>302500217521</t>
  </si>
  <si>
    <t>302500215602</t>
  </si>
  <si>
    <t>302500002366</t>
  </si>
  <si>
    <t>302500210832</t>
  </si>
  <si>
    <t>302500211170</t>
  </si>
  <si>
    <t>302500212553</t>
  </si>
  <si>
    <t>302000232890</t>
  </si>
  <si>
    <t>302500210942</t>
  </si>
  <si>
    <t>302500211214</t>
  </si>
  <si>
    <t>600300529920</t>
  </si>
  <si>
    <t>302500213441</t>
  </si>
  <si>
    <t>302500213650</t>
  </si>
  <si>
    <t>330100238541</t>
  </si>
  <si>
    <t>302500213881</t>
  </si>
  <si>
    <t>302500214153</t>
  </si>
  <si>
    <t>302500214318</t>
  </si>
  <si>
    <t>302500214846</t>
  </si>
  <si>
    <t>302500214934</t>
  </si>
  <si>
    <t>302500215195</t>
  </si>
  <si>
    <t>302500215646</t>
  </si>
  <si>
    <t>302500216303</t>
  </si>
  <si>
    <t>302500216633</t>
  </si>
  <si>
    <t>581100227110</t>
  </si>
  <si>
    <t>302500218464</t>
  </si>
  <si>
    <t>302500218519</t>
  </si>
  <si>
    <t>302500218750</t>
  </si>
  <si>
    <t>302500218860</t>
  </si>
  <si>
    <t>302500218970</t>
  </si>
  <si>
    <t>302500219066</t>
  </si>
  <si>
    <t>302500219099</t>
  </si>
  <si>
    <t>302500219198</t>
  </si>
  <si>
    <t>302500219220</t>
  </si>
  <si>
    <t>302500219352</t>
  </si>
  <si>
    <t>302500219418</t>
  </si>
  <si>
    <t>302500219655</t>
  </si>
  <si>
    <t>302500219759</t>
  </si>
  <si>
    <t>302500219902</t>
  </si>
  <si>
    <t>302500220092</t>
  </si>
  <si>
    <t>302500220169</t>
  </si>
  <si>
    <t>302500220290</t>
  </si>
  <si>
    <t>302500220323</t>
  </si>
  <si>
    <t>302500220411</t>
  </si>
  <si>
    <t>302500220708</t>
  </si>
  <si>
    <t>302500220774</t>
  </si>
  <si>
    <t>3002</t>
  </si>
  <si>
    <t>3005</t>
  </si>
  <si>
    <t>3009</t>
  </si>
  <si>
    <t>3010</t>
  </si>
  <si>
    <t>3012</t>
  </si>
  <si>
    <t>3013</t>
  </si>
  <si>
    <t>3014</t>
  </si>
  <si>
    <t>3021</t>
  </si>
  <si>
    <t>3024</t>
  </si>
  <si>
    <t>3025</t>
  </si>
  <si>
    <t>3027</t>
  </si>
  <si>
    <t>НП</t>
  </si>
  <si>
    <t>УГД по г.Шахтинску</t>
  </si>
  <si>
    <t>УГД по району им.Казыбек би</t>
  </si>
  <si>
    <t>УГД по Шетскому району</t>
  </si>
  <si>
    <t>УГД по г.Балхашу</t>
  </si>
  <si>
    <t>3020</t>
  </si>
  <si>
    <t>090420638457</t>
  </si>
  <si>
    <t>061800101151</t>
  </si>
  <si>
    <t>032620018335</t>
  </si>
  <si>
    <t>032400213374</t>
  </si>
  <si>
    <t>ИП</t>
  </si>
  <si>
    <t>ZMV (ЗАХАРОВ МИХАИЛ ВАСИЛЬЕВИЧ)</t>
  </si>
  <si>
    <t>ИП "ВЕДЕНЕЕВ" (ВЕДЕНЕЕВ СЕМЕН ЮРЬЕВИЧ)</t>
  </si>
  <si>
    <t>Индивидуальный предприниматель "Ибрагимова В.Б." (ИБРАГИМОВА ВЕНЕРА БАЙМАГАМБЕТОВНА)</t>
  </si>
  <si>
    <t>Ахметбеков (АХМЕТБЕКОВ АЙДЫН БЕРИКОВИЧ)</t>
  </si>
  <si>
    <t>ЗАГРТДИНОВА ИРА НАЗГАТОВНА</t>
  </si>
  <si>
    <t>Ип Байдильдина (БАЙДИЛЬДИНА ТӨРЕЖАН НҰРКЕЛДІҚЫЗЫ)</t>
  </si>
  <si>
    <t>ИП "ГОЛОВИН" (ГОЛОВИН ПЕТР ВЯЧЕСЛАВОВИЧ)</t>
  </si>
  <si>
    <t>ИП "Hi-Tech Service" (ЖУМАГУЛОВ МУРАТ АБДРАХИМОВИЧ)</t>
  </si>
  <si>
    <t>ИП "ДАИРОВА" (ДАИРОВА МАРИЯ СЕРГЕЕВНА)</t>
  </si>
  <si>
    <t>ИП Алипов Е.Б. (АЛИПОВ ЕРЖАН БАЛГАБАЕВИЧ)</t>
  </si>
  <si>
    <t>Индивидуальный предприниматель Залаева Л.Н. (ЗАЛАЕВА ЛЮДЦИЯ НАКИПОВНА)</t>
  </si>
  <si>
    <t>Жархынбек (АТЕН ЖАРХЫНБЕК)</t>
  </si>
  <si>
    <t>ИП "MEDNA" (БАГАУТДИНОВ ДАМИР МАРАТОВИЧ)</t>
  </si>
  <si>
    <t>ИП "Vertigo" (БУТНИК-СИВЕРСКИЙ ВЛАДИМИР ИГОРЕВИЧ)</t>
  </si>
  <si>
    <t>ип "Олга" (ГУКОВА ОЛЬГА ВЛАДИМИРОВНА)</t>
  </si>
  <si>
    <t>ИП "Ернар" (ЕЛУБАЕВ ЕРНАР РЫСБЕКОВИЧ)</t>
  </si>
  <si>
    <t>ИП "Жас кәсіпкер" (ЕРЖАНАТ ЕРКИНБЕК)</t>
  </si>
  <si>
    <t>Жандос (ЕРТАРГЫНУЛЫ ЖАНАРЫС)</t>
  </si>
  <si>
    <t>Дана (ЖАПАР ЗАВКЕЙ)</t>
  </si>
  <si>
    <t>ИП КАССИРУМ (КАССИРУМ ПАВЕЛ ВЛАДИМИРОВИЧ)</t>
  </si>
  <si>
    <t>ИП Королёва (КОРОЛЁВА ВАЛЕНТИНА ФЕДОРОВНА)</t>
  </si>
  <si>
    <t>ЛЕПИХИН СЕРГЕЙ ПЕТРОВИЧ</t>
  </si>
  <si>
    <t>ИП Питунина (ПИТУНИНА ЛЮДМИЛА НИКОЛАЕВНА)</t>
  </si>
  <si>
    <t>СТЕБНЕВ НИКОЛАЙ НИКОЛАЕВИЧ</t>
  </si>
  <si>
    <t>ИП СТЕПАНОВА (СТЕПАНОВА ЮЛИЯ ИГОРЕВНА)</t>
  </si>
  <si>
    <t>ИП СЫЗДЫКОВ (СЫЗДЫКОВ АЛМАС ГАППАСОВИЧ)</t>
  </si>
  <si>
    <t>ИП "АЖУР" (ТЕРЕШИН ДМИТРИЙ МИХАЙЛОВИЧ)</t>
  </si>
  <si>
    <t>ИП "Ақжол" (ТУГАНБАЙ АМАНЖОЛ)</t>
  </si>
  <si>
    <t>ИП "Қазақ" (ХАЙРОШ НУРЛАН)</t>
  </si>
  <si>
    <t>Крестьянское хозяйство "Магомадов" (МАГОМАДОВ ИЛЬМАН МУСАИТОВИЧ)</t>
  </si>
  <si>
    <t>Прорабыч (КУПЧИНЕНКО СЕРГЕЙ ВЛАДИМИРОВИЧ)</t>
  </si>
  <si>
    <t>Яркова (ЯРКОВА ЛИЛИЯ ВАДИМОВНА)</t>
  </si>
  <si>
    <t>TynyqCloud (УМИРЗАКОВ ЖАСЫН ОРКЕНОВИЧ)</t>
  </si>
  <si>
    <t>ИП Пронько (ПРОНЬКО ИРИНА ВИКТОРОВНА)</t>
  </si>
  <si>
    <t>Романов М.А. (РОМАНОВ МИХАИЛ АЛЕКСАНДРОВИЧ)</t>
  </si>
  <si>
    <t>Klin Master (ИВАНОВА СВЕТЛАНА ГРИГОРЬЕВНА)</t>
  </si>
  <si>
    <t>БАЛАУС ЭДУАРД АЛЕКСАНДРОВИЧ</t>
  </si>
  <si>
    <t>Тыщенко Светлана Ивановна</t>
  </si>
  <si>
    <t>ХАЧАТРЯН МАРТИК РАФИКОВИЧ</t>
  </si>
  <si>
    <t>Корниенко Валерий Никитич</t>
  </si>
  <si>
    <t>КУВАЕВА ЕВГЕНИЯ ИВАНОВНА</t>
  </si>
  <si>
    <t>БУСАЕВА АЛЬФИЯ МИННУЛОВНА</t>
  </si>
  <si>
    <t>СИДОРЕНКО ВЛАДИМИР ПЕТРОВИЧ</t>
  </si>
  <si>
    <t>Дубровский Бронислав Климентьевич</t>
  </si>
  <si>
    <t>ЖУМАБЕКОВ КАНАТ АМАНГЕЛЬДИЕВИЧ</t>
  </si>
  <si>
    <t>ИП Балапанов Айдар Канжарбекович (БАЛАПАНОВ АЙДАР КАНЖАРБЕКОВИЧ)</t>
  </si>
  <si>
    <t>ИП "МАГСАМ ТЭГС" (МАГСАМ ТЭГС)</t>
  </si>
  <si>
    <t>ИП АЙНА (ДАУЛЕТБЕКОВ ЕРКЕН САГАДИЕВИЧ)</t>
  </si>
  <si>
    <t>ИП "ТОЛЕНОВ МАРГУЛАН МАГРУПОВИЧ " (ТОЛЕНОВ МАРГУЛАН МАГРУПОВИЧ)</t>
  </si>
  <si>
    <t>Арман (САМЕКИН МЕЙРАМ БАКТЫБАЕВИЧ)</t>
  </si>
  <si>
    <t>ИП "Амирхан" (КОКЕНАЙ АМИРХАН)</t>
  </si>
  <si>
    <t>ИП Искаков А.А. (Искаков Аслан Ардакович)</t>
  </si>
  <si>
    <t>МАКОВ СЕРГЕЙ СИРИФПАЕВИЧ</t>
  </si>
  <si>
    <t>ИП "Алтын кірпіш" (ӘЙНЕК АРДАҚ УӘЛИҰЛЫ)</t>
  </si>
  <si>
    <t>ИП Койшибаев (КОЙШИБАЕВ ЕРБОЛ БЕКМУРАТОВИЧ)</t>
  </si>
  <si>
    <t>ИП КУТЖАНОВ (КУТЖАНОВ ДАУЛБАЙ НАРЫМБЕКОВИЧ)</t>
  </si>
  <si>
    <t>ИП Мухтарбеков Б.С (МУХТАРБЕКОВ БАУЫРЖАН САДЫКУЛЫ)</t>
  </si>
  <si>
    <t>761116350324</t>
  </si>
  <si>
    <t>621219450164</t>
  </si>
  <si>
    <t>010316551077</t>
  </si>
  <si>
    <t>010326651583</t>
  </si>
  <si>
    <t>000623551460</t>
  </si>
  <si>
    <t>Товарищество с ограниченной ответственностью ""Профессиональный спортивный клуб "Ахмат""</t>
  </si>
  <si>
    <t>Товарищество с ограниченной ответственностью "AMИP"</t>
  </si>
  <si>
    <t>Товарищество с ограниченной ответственностью "Кармил"</t>
  </si>
  <si>
    <t>Товарищество с ограниченной ответственностью "Арай-Маржанколь-Агро"</t>
  </si>
  <si>
    <t>Товарищество с ограниченной ответственностью "Матай Сервис"</t>
  </si>
  <si>
    <t>Товарищество с ограниченной ответственностью "Осакаровский кирпичный завод"</t>
  </si>
  <si>
    <t>Товарищество с ограниченной ответственностью "Осакаровское ПИВО"</t>
  </si>
  <si>
    <t>Товарищество с ограниченной ответственностью "Уызбай"</t>
  </si>
  <si>
    <t>Товарищество с ограниченной ответственностью "DJIDAN MADINA"</t>
  </si>
  <si>
    <t>Потребительский кооператив собственников квартир "АКТИВ"</t>
  </si>
  <si>
    <t>Потребительский кооператив собственников квартир "14" г.Темиртау</t>
  </si>
  <si>
    <t>Производственный кооператив фирма "Вива-Фарм"</t>
  </si>
  <si>
    <t>Товарищество с ограниченной ответственностью "Монтаж теплосистем-Т"</t>
  </si>
  <si>
    <t>Товарищество с ограниченной ответственностью "Базовый элемент 2010"</t>
  </si>
  <si>
    <t>Товарищество с ограниченной ответственностью "АвтоТрэк К"</t>
  </si>
  <si>
    <t>Товарищество с ограниченной ответственностью "Ринат и К"</t>
  </si>
  <si>
    <t>Общество с ограниченной ответственностью "ТУРА-ЛЕС"</t>
  </si>
  <si>
    <t>Товарищество с ограниченной ответственностью "MigRost"</t>
  </si>
  <si>
    <t>Общество с ограниченной ответственностью "ФерроМет"</t>
  </si>
  <si>
    <t>Общественный Фонд "Темиртау 2050"</t>
  </si>
  <si>
    <t>Кооператив собственников помещений "КСК-101"</t>
  </si>
  <si>
    <t>Товарищество с ограниченной ответственностью "Майқұдық құс"</t>
  </si>
  <si>
    <t>Товарищество с ограниченной ответственностью "АвтоДром 2020"</t>
  </si>
  <si>
    <t>Товарищество с ограниченной ответственностью "ГРАНИТ EURO" (ГРАНИТ ЕВРО)</t>
  </si>
  <si>
    <t>Товарищество с ограниченной ответственностью "Вега Жастар"</t>
  </si>
  <si>
    <t>Товарищество с ограниченной ответственностью "Нур Торг KZ"</t>
  </si>
  <si>
    <t>Потребительский кооператив " Рябинушка "</t>
  </si>
  <si>
    <t>Сельскохозяйственный производственный кооператив "Ак Жайык Ботакара"</t>
  </si>
  <si>
    <t>Товарищество с ограниченной ответственностью "Строй-Лидер-НС"</t>
  </si>
  <si>
    <t>Товарищество с ограниченной ответственностью "Stroy-NS2017"</t>
  </si>
  <si>
    <t>Товарищество с ограниченной ответственностью "Золотое семя"</t>
  </si>
  <si>
    <t>Товарищество с ограниченной ответственностью "Кар продукт"</t>
  </si>
  <si>
    <t>Товарищество с ограниченной ответственностью "КАРАВАН"</t>
  </si>
  <si>
    <t>Товарищество с ограниченной ответственностью "Караганда Автотранс"</t>
  </si>
  <si>
    <t>Товарищество с ограниченной ответственностью "Караганда Бахыт - Мунай"</t>
  </si>
  <si>
    <t>Товарищество с ограниченной ответственностью "КАРАГАНДА ИННОВАЦИЯ"</t>
  </si>
  <si>
    <t>Товарищество с ограниченной ответственностью "КарагандаАвтоТех"</t>
  </si>
  <si>
    <t>Товарищество с ограниченной ответственностью "Караганда-Асыл-Агаш"</t>
  </si>
  <si>
    <t>Товарищество с ограниченной ответственностью "Карагандапромкомплект"</t>
  </si>
  <si>
    <t>Товарищество с ограниченной ответственностью "Караганда-Секьюрити"</t>
  </si>
  <si>
    <t>Товарищество с ограниченной ответственностью "КарагандаЭкоСтандарт"</t>
  </si>
  <si>
    <t>Товарищество с ограниченной ответственностью "КарагандаЭнергоСнабСервис"</t>
  </si>
  <si>
    <t>Товарищество с ограниченной ответственностью "Карагандинская транспортная организация"</t>
  </si>
  <si>
    <t>Товарищество с ограниченной ответственностью "Карагандинская Шахтостроительная Компания"</t>
  </si>
  <si>
    <t>Товарищество с ограниченной ответственностью "Карагандинский альянс общественных объединений инвалидов "</t>
  </si>
  <si>
    <t>Товарищество с ограниченной ответственностью "Каражалстрой-2030"</t>
  </si>
  <si>
    <t>Товарищество с ограниченной ответственностью "КАРБЫШЕВСКОЕ"</t>
  </si>
  <si>
    <t>Товарищество с ограниченной ответственностью "КарГидроСервис 2018"</t>
  </si>
  <si>
    <t>Товарищество с ограниченной ответственностью "КарЛогист"</t>
  </si>
  <si>
    <t>Товарищество с ограниченной ответственностью "Картехресурс"</t>
  </si>
  <si>
    <t>Товарищество с ограниченной ответственностью "КарТрейд и компания"</t>
  </si>
  <si>
    <t>Товарищество с ограниченной ответственностью "КарТурКз"</t>
  </si>
  <si>
    <t>Товарищество с ограниченной ответственностью "КАСКОР Караганда LTD"</t>
  </si>
  <si>
    <t>Товарищество с ограниченной ответственностью "Квадро-Тек"</t>
  </si>
  <si>
    <t>Товарищество с ограниченной ответственностью "Кездесу и К-2030"</t>
  </si>
  <si>
    <t>Товарищество с ограниченной ответственностью "Керуен сату"</t>
  </si>
  <si>
    <t>Товарищество с ограниченной ответственностью "Кәрсон"</t>
  </si>
  <si>
    <t>Товарищество с ограниченной ответственностью "Кимберли LTD"</t>
  </si>
  <si>
    <t>Товарищество с ограниченной ответственностью "Клондайк-1"</t>
  </si>
  <si>
    <t>Товарищество с ограниченной ответственностью "Коллекторская фирма"</t>
  </si>
  <si>
    <t>Товарищество с ограниченной ответственностью "КомбиТорг"</t>
  </si>
  <si>
    <t>Товарищество с ограниченной ответственностью "Компания "Алтын Ғасыр"</t>
  </si>
  <si>
    <t>Товарищество с ограниченной ответственностью "Компания "Альянс Строй"</t>
  </si>
  <si>
    <t>Товарищество с ограниченной ответственностью "Компания "СМАРАГД"</t>
  </si>
  <si>
    <t>Товарищество с ограниченной ответственностью "Компания "Строй курылыс"</t>
  </si>
  <si>
    <t>Товарищество с ограниченной ответственностью "Компания "Темір жол - Тараз"</t>
  </si>
  <si>
    <t>Товарищество с ограниченной ответственностью "Компания "ТрансКазСтрой"</t>
  </si>
  <si>
    <t>Товарищество с ограниченной ответственностью "Компания REN"</t>
  </si>
  <si>
    <t>Товарищество с ограниченной ответственностью "Компания ЭлектроСервис"</t>
  </si>
  <si>
    <t>Товарищество с ограниченной ответственностью "КОРПОРАЦИЯ "КАЗВОЛЬФРАМ"</t>
  </si>
  <si>
    <t>Товарищество с ограниченной ответственностью "Корпорация Байконур"</t>
  </si>
  <si>
    <t>Товарищество с ограниченной ответственностью "Крг-Сервис"</t>
  </si>
  <si>
    <t>Товарищество с ограниченной ответственностью "Кредитное товарищество "Аграрный кредитный союз"</t>
  </si>
  <si>
    <t>Товарищество с ограниченной ответственностью "Кредитное товарищество "Кенжер Capital" (Kenzher Capital)</t>
  </si>
  <si>
    <t>Товарищество с ограниченной ответственностью "Курылыс Строй Инвест"</t>
  </si>
  <si>
    <t>Товарищество с ограниченной ответственностью "Курылыс-АА 2017"</t>
  </si>
  <si>
    <t>Товарищество с ограниченной ответственностью "Қарағанды Құрылыс 2050"</t>
  </si>
  <si>
    <t>Товарищество с ограниченной ответственностью "Леспромхоз"</t>
  </si>
  <si>
    <t>Товарищество с ограниченной ответственностью "ЛИМ&amp;L"</t>
  </si>
  <si>
    <t>Товарищество с ограниченной ответственностью "ЛИРА-7"</t>
  </si>
  <si>
    <t>Товарищество с ограниченной ответственностью "Логан"</t>
  </si>
  <si>
    <t>Товарищество с ограниченной ответственностью "Ломбард Жулдыз"</t>
  </si>
  <si>
    <t>Товарищество с ограниченной ответственностью "Ломбард Карат"</t>
  </si>
  <si>
    <t>Товарищество с ограниченной ответственностью "М&amp;Аплюс"</t>
  </si>
  <si>
    <t>Товарищество с ограниченной ответственностью "Макс-транс"</t>
  </si>
  <si>
    <t>Товарищество с ограниченной ответственностью "Мамет и К"</t>
  </si>
  <si>
    <t>Товарищество с ограниченной ответственностью "МАНАДА"</t>
  </si>
  <si>
    <t>Товарищество с ограниченной ответственностью "Мариям Holding"</t>
  </si>
  <si>
    <t>Товарищество с ограниченной ответственностью "МДМ"</t>
  </si>
  <si>
    <t>Товарищество с ограниченной ответственностью "МегаСтрой-Престиж"</t>
  </si>
  <si>
    <t>Товарищество с ограниченной ответственностью "Международная юридическая компания "ТИТАН"</t>
  </si>
  <si>
    <t>Товарищество с ограниченной ответственностью "Международный инвестиционный дом"</t>
  </si>
  <si>
    <t>Товарищество с ограниченной ответственностью "Металлик Бади Стайл"</t>
  </si>
  <si>
    <t>Товарищество с ограниченной ответственностью "Мечел Сервис Караганда"</t>
  </si>
  <si>
    <t>Товарищество с ограниченной ответственностью "Микрофинансовая организация "ЛИДЕР ПЛЮС"</t>
  </si>
  <si>
    <t>Товарищество с ограниченной ответственностью "Мисал-2030"</t>
  </si>
  <si>
    <t>Товарищество с ограниченной ответственностью "МОНОЛИТ"</t>
  </si>
  <si>
    <t>Товарищество с ограниченной ответственностью "МОНТАЖ КБК"</t>
  </si>
  <si>
    <t>Товарищество с ограниченной ответственностью "МОРЕ-2015"</t>
  </si>
  <si>
    <t>Товарищество с ограниченной ответственностью "Наталия и К"</t>
  </si>
  <si>
    <t>Товарищество с ограниченной ответственностью "НЕК стройсервис"</t>
  </si>
  <si>
    <t>Товарищество с ограниченной ответственностью "НиК KZ"</t>
  </si>
  <si>
    <t>Товарищество с ограниченной ответственностью "Новатор"</t>
  </si>
  <si>
    <t>Товарищество с ограниченной ответственностью "НУР 2014"</t>
  </si>
  <si>
    <t>Товарищество с ограниченной ответственностью "Нұрсәт сервис"</t>
  </si>
  <si>
    <t>Товарищество с ограниченной ответственностью "Объединение Карагандацентрострой"</t>
  </si>
  <si>
    <t>Товарищество с ограниченной ответственностью "Олимпия Транс Логистик"</t>
  </si>
  <si>
    <t>Товарищество с ограниченной ответственностью "ОПТ ресурс"</t>
  </si>
  <si>
    <t>Товарищество с ограниченной ответственностью "Орда Сарыарка"</t>
  </si>
  <si>
    <t>Товарищество с ограниченной ответственностью "Охранная фирма "НУР-ТИМ"</t>
  </si>
  <si>
    <t>Товарищество с ограниченной ответственностью "Охранное агентство "Арғын-Секьюрити"</t>
  </si>
  <si>
    <t>Товарищество с ограниченной ответственностью "Охранное агентство "Барыс-Мерген"</t>
  </si>
  <si>
    <t>Товарищество с ограниченной ответственностью "охранное агентство Сары-Арка"</t>
  </si>
  <si>
    <t>Товарищество с ограниченной ответственностью "Пауэр Трейд"</t>
  </si>
  <si>
    <t>Товарищество с ограниченной ответственностью "Пломба - Трейд Казахстан"</t>
  </si>
  <si>
    <t>Товарищество с ограниченной ответственностью "Подшипник импорт"</t>
  </si>
  <si>
    <t>Товарищество с ограниченной ответственностью "Потреб-Трейдинг"</t>
  </si>
  <si>
    <t>Товарищество с ограниченной ответственностью "Премиум групп"</t>
  </si>
  <si>
    <t>Товарищество с ограниченной ответственностью "Промастер"</t>
  </si>
  <si>
    <t>Товарищество с ограниченной ответственностью "Промсервисснаб 2011"</t>
  </si>
  <si>
    <t>Товарищество с ограниченной ответственностью "ПромСнабТрейд"</t>
  </si>
  <si>
    <t>Товарищество с ограниченной ответственностью "ПромСтрой-Комплект"</t>
  </si>
  <si>
    <t>Товарищество с ограниченной ответственностью "Промышленно-строительная компания "Сәттілік"</t>
  </si>
  <si>
    <t>Товарищество с ограниченной ответственностью "Раяна 2030"</t>
  </si>
  <si>
    <t>Товарищество с ограниченной ответственностью "Раяна 2050"</t>
  </si>
  <si>
    <t>Товарищество с ограниченной ответственностью "Регулировщик"</t>
  </si>
  <si>
    <t>Товарищество с ограниченной ответственностью "Рекламное агентство "MediaLab"</t>
  </si>
  <si>
    <t>Товарищество с ограниченной ответственностью "РемСтрой Группа"</t>
  </si>
  <si>
    <t>Товарищество с ограниченной ответственностью "Ресурс trade ltd"</t>
  </si>
  <si>
    <t>Товарищество с ограниченной ответственностью "РИВЬЕРА.KZ"</t>
  </si>
  <si>
    <t>Товарищество с ограниченной ответственностью "Рисала"</t>
  </si>
  <si>
    <t>Товарищество с ограниченной ответственностью "Ритмо-Стар"</t>
  </si>
  <si>
    <t>Товарищество с ограниченной ответственностью "РК Профит"</t>
  </si>
  <si>
    <t>Товарищество с ограниченной ответственностью "РКМ-Луч"</t>
  </si>
  <si>
    <t>Товарищество с ограниченной ответственностью "РМА "Studio-L"</t>
  </si>
  <si>
    <t>Товарищество с ограниченной ответственностью "Сайгулук"</t>
  </si>
  <si>
    <t>Товарищество с ограниченной ответственностью "САО-777"</t>
  </si>
  <si>
    <t>Товарищество с ограниченной ответственностью "Сарухан"</t>
  </si>
  <si>
    <t>Товарищество с ограниченной ответственностью "Сату Строй"</t>
  </si>
  <si>
    <t>Товарищество с ограниченной ответственностью "Свежий Воздух"</t>
  </si>
  <si>
    <t>Товарищество с ограниченной ответственностью "СЕМА"</t>
  </si>
  <si>
    <t>Товарищество с ограниченной ответственностью "Сервис ломбард"</t>
  </si>
  <si>
    <t>Товарищество с ограниченной ответственностью "Сервис-Центр "Бастау 1"</t>
  </si>
  <si>
    <t>Товарищество с ограниченной ответственностью "Сероджа"</t>
  </si>
  <si>
    <t>Товарищество с ограниченной ответственностью "СИОН"</t>
  </si>
  <si>
    <t>Товарищество с ограниченной ответственностью "Система - Z"</t>
  </si>
  <si>
    <t>Товарищество с ограниченной ответственностью "СКРМ-2015"</t>
  </si>
  <si>
    <t>Товарищество с ограниченной ответственностью "СК-СМУ-1978"</t>
  </si>
  <si>
    <t>Товарищество с ограниченной ответственностью "Служба спасения Караганды"</t>
  </si>
  <si>
    <t>Товарищество с ограниченной ответственностью "Смирноф"</t>
  </si>
  <si>
    <t>Товарищество с ограниченной ответственностью "Сникер Актив"</t>
  </si>
  <si>
    <t>Товарищество с ограниченной ответственностью "Совместное предприятие "НефтьГазМаш"</t>
  </si>
  <si>
    <t>Товарищество с ограниченной ответственностью "СПЕЦИМПОРТ"</t>
  </si>
  <si>
    <t>Товарищество с ограниченной ответственностью "Спецкомплектопт"</t>
  </si>
  <si>
    <t>Товарищество с ограниченной ответственностью "СПЕЦЭКСПОРТ"</t>
  </si>
  <si>
    <t>Товарищество с ограниченной ответственностью "Степногорск Проект ST"</t>
  </si>
  <si>
    <t>Товарищество с ограниченной ответственностью "Строительная компания Караганды"</t>
  </si>
  <si>
    <t>Товарищество с ограниченной ответственностью "Строительная корпорация "Триумф"</t>
  </si>
  <si>
    <t>Товарищество с ограниченной ответственностью "СтройМонтажИнвест-2016"</t>
  </si>
  <si>
    <t>Товарищество с ограниченной ответственностью "Строй-Текс 2006"</t>
  </si>
  <si>
    <t>Товарищество с ограниченной ответственностью "СФ "Абсолют"</t>
  </si>
  <si>
    <t>Товарищество с ограниченной ответственностью "Табигат"</t>
  </si>
  <si>
    <t>Товарищество с ограниченной ответственностью "Тайм Финанс"</t>
  </si>
  <si>
    <t>Товарищество с ограниченной ответственностью "Тайпа ГД"</t>
  </si>
  <si>
    <t>Товарищество с ограниченной ответственностью "Талабас"</t>
  </si>
  <si>
    <t>Товарищество с ограниченной ответственностью "Тарстройсервис"</t>
  </si>
  <si>
    <t>Товарищество с ограниченной ответственностью "Таукен-Жардем"</t>
  </si>
  <si>
    <t>Товарищество с ограниченной ответственностью "ТД Энигма"</t>
  </si>
  <si>
    <t>Товарищество с ограниченной ответственностью "Темерлан"</t>
  </si>
  <si>
    <t>Товарищество с ограниченной ответственностью "Темир-пласт"</t>
  </si>
  <si>
    <t>Товарищество с ограниченной ответственностью "Теплодар 2018"</t>
  </si>
  <si>
    <t>Товарищество с ограниченной ответственностью "ТехАльянс-2000"</t>
  </si>
  <si>
    <t>Товарищество с ограниченной ответственностью "ТехГаз Казахстан"</t>
  </si>
  <si>
    <t>Товарищество с ограниченной ответственностью "ТехноСити-Караганда"</t>
  </si>
  <si>
    <t>Товарищество с ограниченной ответственностью "ТехСпецАвтомагазин"</t>
  </si>
  <si>
    <t>Товарищество с ограниченной ответственностью "Томирис 2007"</t>
  </si>
  <si>
    <t>Товарищество с ограниченной ответственностью "ТОО "AB consulting"</t>
  </si>
  <si>
    <t>Товарищество с ограниченной ответственностью "Товарищество с ограниченной ответственностью "Bazis-Co"</t>
  </si>
  <si>
    <t>Товарищество с ограниченной ответственностью "Тораңғылық"</t>
  </si>
  <si>
    <t>Товарищество с ограниченной ответственностью "Торгово-транспортный сервис Сатурн"</t>
  </si>
  <si>
    <t>Товарищество с ограниченной ответственностью "ТПК VIS gp"</t>
  </si>
  <si>
    <t>товарищество с ограниченной ответственностью "Транссервис"</t>
  </si>
  <si>
    <t>Товарищество с ограниченной ответственностью "Трентор"</t>
  </si>
  <si>
    <t>Товарищество с ограниченной ответственностью "Улытау-2011"</t>
  </si>
  <si>
    <t>Товарищество с ограниченной ответственностью "Уни Тех Строй"</t>
  </si>
  <si>
    <t>Товарищество с ограниченной ответственностью "Учебно-клинический центр "Даму"</t>
  </si>
  <si>
    <t>Товарищество с ограниченной ответственностью "ФЕРАС"</t>
  </si>
  <si>
    <t>Товарищество с ограниченной ответственностью "фирма A.S.E.R."</t>
  </si>
  <si>
    <t>Товарищество с ограниченной ответственностью "Фирма АДАС ПЛЮС"</t>
  </si>
  <si>
    <t>ТОВАРИЩЕСТВО С ОГРАНИЧЕННОЙ ОТВЕТСТВЕННОСТЬЮ "ФОРВАРД СО ЛТД"</t>
  </si>
  <si>
    <t>ТОВАРИЩЕСТВО С ОГРАНИЧЕННОЙ ОТВЕТСТВЕННОСТЬЮ "ФОРТУНА"</t>
  </si>
  <si>
    <t>Товарищество с ограниченной ответственностью "Френче"</t>
  </si>
  <si>
    <t>Товарищество с ограниченной ответственностью "ХИМАНО"</t>
  </si>
  <si>
    <t>Товарищество с ограниченной ответственностью "Холдинг Меркурий"</t>
  </si>
  <si>
    <t>Товарищество с ограниченной ответственностью "ЦВЕТ МЕБЕЛИ-КАЗАХСТАН"</t>
  </si>
  <si>
    <t>Товарищество с ограниченной ответственностью "Центр - Восток 2003"</t>
  </si>
  <si>
    <t>Товарищество с ограниченной ответственностью "Центр комплектации KZ"</t>
  </si>
  <si>
    <t>Товарищество с ограниченной ответственностью "ЦентрКазЛингофон"</t>
  </si>
  <si>
    <t>Товарищество с ограниченной ответственностью "ЦентрПром"</t>
  </si>
  <si>
    <t>Товарищество с ограниченной ответственностью "Шавкат и Фарход"</t>
  </si>
  <si>
    <t>Товарищество с ограниченной ответственностью "Шанс- LTD Company 2"</t>
  </si>
  <si>
    <t>Товарищество с ограниченной ответственностью "Шахт Эксперт"</t>
  </si>
  <si>
    <t>Товарищество с ограниченной ответственностью "Шахтстроймонтаж"</t>
  </si>
  <si>
    <t>Товарищество с ограниченной ответственностью "Школа-детский сад "Академия Детства 2018""</t>
  </si>
  <si>
    <t>Товарищество с ограниченной ответственностью "Шоң-Бекарыс"</t>
  </si>
  <si>
    <t>Товарищество с ограниченной ответственностью "ЭВА"</t>
  </si>
  <si>
    <t>Товарищество с ограниченной ответственностью "Эдикт"</t>
  </si>
  <si>
    <t>Товарищество с ограниченной ответственностью "ЭККО-КАЗ"</t>
  </si>
  <si>
    <t>Товарищество с ограниченной ответственностью "ЭКО Эксперт Проект-2007"</t>
  </si>
  <si>
    <t>Товарищество с ограниченной ответственностью "ЭкспертАвтоТест"</t>
  </si>
  <si>
    <t>Товарищество с ограниченной ответственностью "Экстра Транс"</t>
  </si>
  <si>
    <t>Товарищество с ограниченной ответственностью "Элит Брокер"</t>
  </si>
  <si>
    <t>Товарищество с ограниченной ответственностью "ЭНЕРГО ОПЛОТ"</t>
  </si>
  <si>
    <t>Товарищество с ограниченной ответственностью "ЭНЕРГОМАШЦЕНТР"</t>
  </si>
  <si>
    <t>Товарищество с ограниченной ответственностью "Энерго-Сервис Каз"</t>
  </si>
  <si>
    <t>Товарищество с ограниченной ответственностью "Энергоуглесбыт"</t>
  </si>
  <si>
    <t>Товарищество с ограниченной ответственностью "Эркюль"</t>
  </si>
  <si>
    <t>Товарищество с ограниченной ответственностью "ЭРРА"</t>
  </si>
  <si>
    <t>Товарищество с ограниченной ответственностью "ЮАА-35"</t>
  </si>
  <si>
    <t>Товарищество с ограниченной ответственностью "Юридическая и консалтинговая компания "ЮрАудит"</t>
  </si>
  <si>
    <t>Товарищество с ограниченной ответственностью "Юрикс"</t>
  </si>
  <si>
    <t>Товарищество с ограниченной ответственностью "Ютексстройинвест KZ"</t>
  </si>
  <si>
    <t>Товарищество с ограниченной ответственностью "ЮХМА Капитал Групп"</t>
  </si>
  <si>
    <t>Товарищество с ограниченной ответственностью "Яуза"</t>
  </si>
  <si>
    <t>Товарищество с ограниченной ответственностью Охранное агентство "Батыр-2030"</t>
  </si>
  <si>
    <t>Товарищество с ограниченной ответственностью производственно-коммерческая фирма "МИРАНА"</t>
  </si>
  <si>
    <t>Товарищество с ограниченной ответственностью фирма "К.Д.Ю-2001"</t>
  </si>
  <si>
    <t>Товарищество с ограниченной ответственностью "Элит Моторс"</t>
  </si>
  <si>
    <t>Товарищество с ограниченной ответственностью юридическая фирма "Энергетик"</t>
  </si>
  <si>
    <t>Общественный фонд "Русский этнокультурный центр "Согласие"</t>
  </si>
  <si>
    <t>Общественный фонд "КРЕДИТ КРИЗИС"</t>
  </si>
  <si>
    <t>Республиканское государственное учреждение "Управление по чрезвычайным ситуациям города Караганды Департамента по чрезвычайным ситуациям Карагандинской области Министерства по чрезвычайным ситуациям Республики Казахстан"</t>
  </si>
  <si>
    <t>Товарищество с ограниченной ответственностью "Agro Industry (Агро Индастри)"</t>
  </si>
  <si>
    <t>Товарищество с ограниченной ответственностью "AMAHSAULYK"</t>
  </si>
  <si>
    <t>Товарищество с ограниченной ответственностью "KORGANN"</t>
  </si>
  <si>
    <t>Товарищество с ограниченной ответственностью "MetaLux"</t>
  </si>
  <si>
    <t>Товарищество с ограниченной ответственностью "NGRich"</t>
  </si>
  <si>
    <t>Товарищество с ограниченной ответственностью "Serg LTD"</t>
  </si>
  <si>
    <t>Товарищество с ограниченной ответственностью "Travelassistantснаб"</t>
  </si>
  <si>
    <t>Товарищество с ограниченной ответственностью "АгроСтройМаркет Групп"</t>
  </si>
  <si>
    <t>Товарищество с ограниченной ответственностью "ИмперияГрупп"</t>
  </si>
  <si>
    <t>Товарищество с ограниченной ответственностью «ELMAI»</t>
  </si>
  <si>
    <t>Товарищество с ограниченной ответственностью ""AYAL Сompany""</t>
  </si>
  <si>
    <t>Товарищество с ограниченной ответственностью ""Dana Mombekova""</t>
  </si>
  <si>
    <t>Товарищество с ограниченной ответственностью "$tartAp"</t>
  </si>
  <si>
    <t>Товарищество с ограниченной ответственностью "«Механдес-Инжениринг»"</t>
  </si>
  <si>
    <t>Товарищество с ограниченной ответственностью "09 Регион "</t>
  </si>
  <si>
    <t>Товарищество с ограниченной ответственностью "3D Принт"</t>
  </si>
  <si>
    <t>Товарищество с ограниченной ответственностью "9евять"</t>
  </si>
  <si>
    <t>Товарищество с ограниченной ответственностью "ABSOLUTE Kz"</t>
  </si>
  <si>
    <t>Товарищество с ограниченной ответственностью "A-company LTD"</t>
  </si>
  <si>
    <t>Товарищество с ограниченной ответственностью "Adamant"</t>
  </si>
  <si>
    <t>Товарищество с ограниченной ответственностью "ADC-техно"</t>
  </si>
  <si>
    <t>Товарищество с ограниченной ответственностью "AdvanSys"</t>
  </si>
  <si>
    <t>Товарищество с ограниченной ответственностью "AES &amp; CO"</t>
  </si>
  <si>
    <t>Товарищество с ограниченной ответственностью "AGAT GROUP-2003"</t>
  </si>
  <si>
    <t>Товарищество с ограниченной ответственностью "Aguila Esports"</t>
  </si>
  <si>
    <t>Товарищество с ограниченной ответственностью "ALINARI KZ"</t>
  </si>
  <si>
    <t>Товарищество с ограниченной ответственностью "ALTYN WAY"</t>
  </si>
  <si>
    <t>Товарищество с ограниченной ответственностью "ANIMA"</t>
  </si>
  <si>
    <t>Товарищество с ограниченной ответственностью "ARDO-KAZAKHSTAN"</t>
  </si>
  <si>
    <t>Товарищество с ограниченной ответственностью "ARGO-MV"</t>
  </si>
  <si>
    <t>Товарищество с ограниченной ответственностью "ARKA TECHNOLOGY GROUP"</t>
  </si>
  <si>
    <t>Товарищество с ограниченной ответственностью "ARKON ENERGY"</t>
  </si>
  <si>
    <t>Товарищество с ограниченной ответственностью "ARLAN KZ"</t>
  </si>
  <si>
    <t>Товарищество с ограниченной ответственностью "ARMAKOM company"</t>
  </si>
  <si>
    <t>Товарищество с ограниченной ответственностью "Arzan Keruen 09"</t>
  </si>
  <si>
    <t>Товарищество с ограниченной ответственностью "ASIA TRADE RK"</t>
  </si>
  <si>
    <t>Товарищество с ограниченной ответственностью "AslskSar Строй"</t>
  </si>
  <si>
    <t>Товарищество с ограниченной ответственностью "AST Garant Plus"</t>
  </si>
  <si>
    <t>Товарищество с ограниченной ответственностью "AstExpert Group"</t>
  </si>
  <si>
    <t>Товарищество с ограниченной ответственностью "ASTRA.KZ"</t>
  </si>
  <si>
    <t>Товарищество с ограниченной ответственностью "ATAMEKEN KRG"</t>
  </si>
  <si>
    <t>Товарищество с ограниченной ответственностью "AZARYS"</t>
  </si>
  <si>
    <t>Товарищество с ограниченной ответственностью "Azia Market" (Азия Маркет)</t>
  </si>
  <si>
    <t>Товарищество с ограниченной ответственностью "B TIME"</t>
  </si>
  <si>
    <t>Товарищество с ограниченной ответственностью "BAA Group "</t>
  </si>
  <si>
    <t>Товарищество с ограниченной ответственностью "Baak$ (Баакс)"</t>
  </si>
  <si>
    <t>Товарищество с ограниченной ответственностью "Baby Park" (Беби Парк)</t>
  </si>
  <si>
    <t>Товарищество с ограниченной ответственностью "Barcelona"</t>
  </si>
  <si>
    <t>Товарищество с ограниченной ответственностью "BB-GLOBAL"</t>
  </si>
  <si>
    <t>Товарищество с ограниченной ответственностью "BEREG 2018"</t>
  </si>
  <si>
    <t>Товарищество с ограниченной ответственностью "Beshinkenov Group"</t>
  </si>
  <si>
    <t>Товарищество с ограниченной ответственностью "Best Plastic Windows"</t>
  </si>
  <si>
    <t>Товарищество с ограниченной ответственностью "BEST SUNRISE"</t>
  </si>
  <si>
    <t>Товарищество с ограниченной ответственностью "Besuil"</t>
  </si>
  <si>
    <t>Товарищество с ограниченной ответственностью "Biolife KZ"</t>
  </si>
  <si>
    <t>Товарищество с ограниченной ответственностью "Bitum center"</t>
  </si>
  <si>
    <t>Товарищество с ограниченной ответственностью "BMW SECURITY"</t>
  </si>
  <si>
    <t>Товарищество с ограниченной ответственностью "Bonus Fon"</t>
  </si>
  <si>
    <t>Товарищество с ограниченной ответственностью "BROKERS KZ"</t>
  </si>
  <si>
    <t>Товарищество с ограниченной ответственностью "Business Holding"</t>
  </si>
  <si>
    <t>Товарищество с ограниченной ответственностью "Business project 2030"</t>
  </si>
  <si>
    <t>Товарищество с ограниченной ответственностью "Buy Sell Group"</t>
  </si>
  <si>
    <t>Товарищество с ограниченной ответственностью "CARBON-2002"</t>
  </si>
  <si>
    <t>Товарищество с ограниченной ответственностью "CDK"</t>
  </si>
  <si>
    <t>Товарищество с ограниченной ответственностью "Century Craft"</t>
  </si>
  <si>
    <t>Товарищество с ограниченной ответственностью "CINEMA CENTRE KARAGANDY"</t>
  </si>
  <si>
    <t>Товарищество с ограниченной ответственностью "City Auto" (Сити Авто)</t>
  </si>
  <si>
    <t>Товарищество с ограниченной ответственностью "Comfort Plast" (комфорт пласт)</t>
  </si>
  <si>
    <t>Товарищество с ограниченной ответственностью "CompNet Тechnologies"</t>
  </si>
  <si>
    <t>Товарищество с ограниченной ответственностью "CONNECT PLUS"</t>
  </si>
  <si>
    <t>Товарищество с ограниченной ответственностью "Creative Club"</t>
  </si>
  <si>
    <t>Товарищество с ограниченной ответственностью "CUPOFAN"</t>
  </si>
  <si>
    <t>товарищество с ограниченной ответственностью "DAEDO" (ДЭДО)</t>
  </si>
  <si>
    <t>Товарищество с ограниченной ответственностью "DANYE"</t>
  </si>
  <si>
    <t>Товарищество с ограниченной ответственностью "Deja Vu"</t>
  </si>
  <si>
    <t>Товарищество с ограниченной ответственностью "Альянс 2019 KZ"</t>
  </si>
  <si>
    <t>Товарищество с ограниченной ответственностью "Delta Ltd"</t>
  </si>
  <si>
    <t>Товарищество с ограниченной ответственностью "Delta Trading LTD"</t>
  </si>
  <si>
    <t>Товарищество с ограниченной ответственностью "DOS SMD"</t>
  </si>
  <si>
    <t>Товарищество с ограниченной ответственностью "DPK GROUP"</t>
  </si>
  <si>
    <t>Товарищество с ограниченной ответственностью "Eco Systems"</t>
  </si>
  <si>
    <t>Товарищество с ограниченной ответственностью "EK-TRADE"</t>
  </si>
  <si>
    <t>Товарищество с ограниченной ответственностью "Element KZ"</t>
  </si>
  <si>
    <t>Товарищество с ограниченной ответственностью "ELicom"</t>
  </si>
  <si>
    <t>Товарищество с ограниченной ответственностью "Emove"</t>
  </si>
  <si>
    <t>Товарищество с ограниченной ответственностью "ErTrade"</t>
  </si>
  <si>
    <t>Товарищество с ограниченной ответственностью "ESKA"</t>
  </si>
  <si>
    <t>Товарищество с ограниченной ответственностью "EvroStar"(ЕвроСтар)</t>
  </si>
  <si>
    <t>Товарищество с ограниченной ответственностью "EXORE Kazakhstan"</t>
  </si>
  <si>
    <t>Товарищество с ограниченной ответственностью "ExProm"</t>
  </si>
  <si>
    <t>Товарищество с ограниченной ответственностью "FeelAR Казахстан"</t>
  </si>
  <si>
    <t>Товарищество с ограниченной ответственностью "FISH-Мастер"</t>
  </si>
  <si>
    <t>Товарищество с ограниченной ответственностью "Fly2Sky"</t>
  </si>
  <si>
    <t>Товарищество с ограниченной ответственностью "General Group Ltd"</t>
  </si>
  <si>
    <t>Товарищество с ограниченной ответственностью "GGK"</t>
  </si>
  <si>
    <t>Товарищество с ограниченной ответственностью "Global Energy -A"</t>
  </si>
  <si>
    <t>Товарищество с ограниченной ответственностью "Global Intellect Service"</t>
  </si>
  <si>
    <t>Товарищество с ограниченной ответственностью "Gold Service KZ"</t>
  </si>
  <si>
    <t>Товарищество с ограниченной ответственностью "Golden wings"</t>
  </si>
  <si>
    <t>Товарищество с ограниченной ответственностью "Grand KZ - 2016"</t>
  </si>
  <si>
    <t>Товарищество с ограниченной ответственностью "GREEN ENERGY"</t>
  </si>
  <si>
    <t>Товарищество с ограниченной ответственностью "Green Mining Company"</t>
  </si>
  <si>
    <t>Товарищество с ограниченной ответственностью "GUL-TAU"</t>
  </si>
  <si>
    <t>Товарищество с ограниченной ответственностью "Hakim group"</t>
  </si>
  <si>
    <t>Товарищество с ограниченной ответственностью "HOME интерьер"</t>
  </si>
  <si>
    <t>Товарищество с ограниченной ответственностью "I n t e l +"</t>
  </si>
  <si>
    <t>Товарищество с ограниченной ответственностью "IGC"</t>
  </si>
  <si>
    <t>Товарищество с ограниченной ответственностью "IGroupe"</t>
  </si>
  <si>
    <t>Товарищество с ограниченной ответственностью "IKAR ASIA TRADE"</t>
  </si>
  <si>
    <t>Товарищество с ограниченной ответственностью "INCOME TOP"</t>
  </si>
  <si>
    <t>Товарищество с ограниченной ответственностью "Incom-Сервис"</t>
  </si>
  <si>
    <t>Товарищество с ограниченной ответственностью "Industry support"</t>
  </si>
  <si>
    <t>Товарищество с ограниченной ответственностью "InsatGroup"</t>
  </si>
  <si>
    <t>Товарищество с ограниченной ответственностью "Instal Studio"</t>
  </si>
  <si>
    <t>Товарищество с ограниченной ответственностью "InstalSnab-50"</t>
  </si>
  <si>
    <t>Товарищество с ограниченной ответственностью "Instreil Company"</t>
  </si>
  <si>
    <t>Товарищество с ограниченной ответственностью "Intel Trading Kz"</t>
  </si>
  <si>
    <t>Товарищество с ограниченной ответственностью "International Logistic Company-KZ"</t>
  </si>
  <si>
    <t>Товарищество с ограниченной ответственностью "Intra7"</t>
  </si>
  <si>
    <t>Товарищество с ограниченной ответственностью "I-Touch"</t>
  </si>
  <si>
    <t>Товарищество с ограниченной ответственностью "JAR KZ"</t>
  </si>
  <si>
    <t>Товарищество с ограниченной ответственностью "KAIRON LTD"</t>
  </si>
  <si>
    <t>Товарищество с ограниченной ответственностью "KARAGANDA 2020"</t>
  </si>
  <si>
    <t>Товарищество с ограниченной ответственностью "KAZ PRESS"</t>
  </si>
  <si>
    <t>Товарищество с ограниченной ответственностью "Kaz Unity LTD"</t>
  </si>
  <si>
    <t>Товарищество с ограниченной ответственностью "KazKos Group"</t>
  </si>
  <si>
    <t>Товарищество с ограниченной ответственностью "Kazoptsektor"</t>
  </si>
  <si>
    <t>Товарищество с ограниченной ответственностью "KazTrandKrg"</t>
  </si>
  <si>
    <t>Товарищество с ограниченной ответственностью "KazTransAuto"</t>
  </si>
  <si>
    <t>Товарищество с ограниченной ответственностью "KazTransGroup"</t>
  </si>
  <si>
    <t>Товарищество с ограниченной ответственностью "KazКерм"</t>
  </si>
  <si>
    <t>Товарищество с ограниченной ответственностью "Keratek"</t>
  </si>
  <si>
    <t>Товарищество с ограниченной ответственностью "Kittorg Logistic"</t>
  </si>
  <si>
    <t>Товарищество с ограниченной ответственностью "Krauft"</t>
  </si>
  <si>
    <t>Товарищество с ограниченной ответственностью "Kuanysh Industries"</t>
  </si>
  <si>
    <t>Товарищество с ограниченной ответственностью "Kungfu-Panda"</t>
  </si>
  <si>
    <t>Товарищество с ограниченной ответственностью "KZ STAR BUILDING COMPANY"</t>
  </si>
  <si>
    <t>Товарищество с ограниченной ответственностью "KzBuildInvest"</t>
  </si>
  <si>
    <t>Товарищество с ограниченной ответственностью "Light Жол"</t>
  </si>
  <si>
    <t>Товарищество с ограниченной ответственностью "Logistic company KZ"</t>
  </si>
  <si>
    <t>Товарищество с ограниченной ответственностью "MARCO Казахстан" (MАРКО Казахстан)</t>
  </si>
  <si>
    <t>Товарищество с ограниченной ответственностью "MBK Construction"</t>
  </si>
  <si>
    <t>Товарищество с ограниченной ответственностью "MEBELION"</t>
  </si>
  <si>
    <t>Товарищество с ограниченной ответственностью "Mega sector Corporation"</t>
  </si>
  <si>
    <t>Товарищество с ограниченной ответственностью "Metal Production ltd"</t>
  </si>
  <si>
    <t>Товарищество с ограниченной ответственностью "Metall_treck"</t>
  </si>
  <si>
    <t>Товарищество с ограниченной ответственностью "Metro Net"</t>
  </si>
  <si>
    <t>Товарищество с ограниченной ответственностью "Milk Ko"</t>
  </si>
  <si>
    <t>Товарищество с ограниченной ответственностью "Mining Solutions"</t>
  </si>
  <si>
    <t>Товарищество с ограниченной ответственностью "Mlatit-12"</t>
  </si>
  <si>
    <t>Товарищество с ограниченной ответственностью "MV Industrial 2030"</t>
  </si>
  <si>
    <t>Товарищество с ограниченной ответственностью "NanoStroy"</t>
  </si>
  <si>
    <t>Товарищество с ограниченной ответственностью "New Force"</t>
  </si>
  <si>
    <t>Товарищество с ограниченной ответственностью "NEW ROYAL KRISHNA (НЮ РОЯЛ КРИШНА)"</t>
  </si>
  <si>
    <t>Товарищество с ограниченной ответственностью "NewСтрой Company"</t>
  </si>
  <si>
    <t>Товарищество с ограниченной ответственностью "Novara"</t>
  </si>
  <si>
    <t>Товарищество с ограниченной ответственностью "NURASYL 2012"</t>
  </si>
  <si>
    <t>Товарищество с ограниченной ответственностью "OKDTS"</t>
  </si>
  <si>
    <t>Товарищество с ограниченной ответственностью "Omela A"</t>
  </si>
  <si>
    <t>Товарищество с ограниченной ответственностью "Optima Climat"</t>
  </si>
  <si>
    <t>Товарищество с ограниченной ответственностью "OPTO TORG"</t>
  </si>
  <si>
    <t>Товарищество с ограниченной ответственностью "ORACLE-сервис"</t>
  </si>
  <si>
    <t>Товарищество с ограниченной ответственностью "ORIS-М"</t>
  </si>
  <si>
    <t>Товарищество с ограниченной ответственностью "OTIN"</t>
  </si>
  <si>
    <t>Товарищество с ограниченной ответственностью "ParSeK"</t>
  </si>
  <si>
    <t>Товарищество с ограниченной ответственностью "PELING - KZ"</t>
  </si>
  <si>
    <t>Товарищество с ограниченной ответственностью "Phoenix Star Group"</t>
  </si>
  <si>
    <t>Товарищество с ограниченной ответственностью "PLASTCOM EXPORT"</t>
  </si>
  <si>
    <t>Товарищество с ограниченной ответственностью "PLATINUM RZ"</t>
  </si>
  <si>
    <t>Товарищество с ограниченной ответственностью "PP Trade"</t>
  </si>
  <si>
    <t>Товарищество с ограниченной ответственностью "Prestige KZ "</t>
  </si>
  <si>
    <t>Товарищество с ограниченной ответственностью "Profitsales Group" (Профитсэйлс Груп)</t>
  </si>
  <si>
    <t>Товарищество с ограниченной ответственностью "Project AA"</t>
  </si>
  <si>
    <t>Товарищество с ограниченной ответственностью "QAZ INVEST GARANT"</t>
  </si>
  <si>
    <t>Товарищество с ограниченной ответственностью "Quartz kz"</t>
  </si>
  <si>
    <t>Товарищество с ограниченной ответственностью "Real telecom"</t>
  </si>
  <si>
    <t>Товарищество с ограниченной ответственностью "RIZA"</t>
  </si>
  <si>
    <t>Товарищество с ограниченной ответственностью "Road minerals"</t>
  </si>
  <si>
    <t>Товарищество с ограниченной ответственностью "SAPFIR GROUP"</t>
  </si>
  <si>
    <t>Товарищество с ограниченной ответственностью "SAS KZ"</t>
  </si>
  <si>
    <t>Товарищество с ограниченной ответственностью "Saturnus"</t>
  </si>
  <si>
    <t>Товарищество с ограниченной ответственностью "Sauda KZ"</t>
  </si>
  <si>
    <t>Товарищество с ограниченной ответственностью "SB-2030"</t>
  </si>
  <si>
    <t>Товарищество с ограниченной ответственностью "Scorpion's way.kz"</t>
  </si>
  <si>
    <t>Товарищество с ограниченной ответственностью "SET GROUP LTD"</t>
  </si>
  <si>
    <t>Товарищество с ограниченной ответственностью "Shah-security"</t>
  </si>
  <si>
    <t>Товарищество с ограниченной ответственностью "SIA TORG KZ"</t>
  </si>
  <si>
    <t>Товарищество с ограниченной ответственностью "Silk Road 2019"</t>
  </si>
  <si>
    <t>Товарищество с ограниченной ответственностью "SILVER&amp;SILVER"</t>
  </si>
  <si>
    <t>Товарищество с ограниченной ответственностью "SINK KAZ"</t>
  </si>
  <si>
    <t>Товарищество с ограниченной ответственностью "Sity Stroy"</t>
  </si>
  <si>
    <t>Товарищество с ограниченной ответственностью "SKY Inc"</t>
  </si>
  <si>
    <t>Товарищество с ограниченной ответственностью "Ssdi"</t>
  </si>
  <si>
    <t>Товарищество с ограниченной ответственностью "StayLine"</t>
  </si>
  <si>
    <t>Товарищество с ограниченной ответственностью "Stroy ENERGI"</t>
  </si>
  <si>
    <t>Товарищество с ограниченной ответственностью "Succesо"</t>
  </si>
  <si>
    <t>Товарищество с ограниченной ответственностью "Tandem Capital"</t>
  </si>
  <si>
    <t>Товарищество с ограниченной ответственностью "TechProject Engineering"</t>
  </si>
  <si>
    <t>Товарищество с ограниченной ответственностью "TENGRI RZ"</t>
  </si>
  <si>
    <t>Товарищество с ограниченной ответственностью "THE GREEN DESIGN"</t>
  </si>
  <si>
    <t>Товарищество с ограниченной ответственностью "Time papir"</t>
  </si>
  <si>
    <t>Товарищество с ограниченной ответственностью "Titan Industry"</t>
  </si>
  <si>
    <t>Товарищество с ограниченной ответственностью "Track 2020"</t>
  </si>
  <si>
    <t>Товарищество с ограниченной ответственностью "Trade_Web"</t>
  </si>
  <si>
    <t>Товарищество с ограниченной ответственностью "TradeGlobalCom"</t>
  </si>
  <si>
    <t>Товарищество с ограниченной ответственностью "Trading Group Kazakhstan"</t>
  </si>
  <si>
    <t>Товарищество с ограниченной ответственностью "Trucks&amp;Tyres"</t>
  </si>
  <si>
    <t>Товарищество с ограниченной ответственностью "Turqberry (Туркбэри)"</t>
  </si>
  <si>
    <t>Товарищество с ограниченной ответственностью "UNI GROUP SERVISE 777"</t>
  </si>
  <si>
    <t>Товарищество с ограниченной ответственностью "Unicom 2019"</t>
  </si>
  <si>
    <t>Товарищество с ограниченной ответственностью "UZMAN Corporation"</t>
  </si>
  <si>
    <t>Товарищество с ограниченной ответственностью "Valor2016"</t>
  </si>
  <si>
    <t>Товарищество с ограниченной ответственностью "VERTA-KZ"</t>
  </si>
  <si>
    <t>Товарищество с ограниченной ответственностью "VIT company 2020"</t>
  </si>
  <si>
    <t>Товарищество с ограниченной ответственностью "VIVA TUR"</t>
  </si>
  <si>
    <t>Товарищество с ограниченной ответственностью "Wasabi"</t>
  </si>
  <si>
    <t>Товарищество с ограниченной ответственностью "WSM"</t>
  </si>
  <si>
    <t>Товарищество с ограниченной ответственностью "Абсолют консалтинг. kz"</t>
  </si>
  <si>
    <t>Товарищество с ограниченной ответственностью "Авто Снаб"</t>
  </si>
  <si>
    <t>Товарищество с ограниченной ответственностью "АВТОМАТИКА ТРЕЙД"</t>
  </si>
  <si>
    <t>Товарищество с ограниченной ответственностью "Агентство "Реклама"</t>
  </si>
  <si>
    <t>Товарищество с ограниченной ответственностью "АГРО - АРНА"</t>
  </si>
  <si>
    <t>Товарищество с ограниченной ответственностью "Агротехпроект"</t>
  </si>
  <si>
    <t>Товарищество с ограниченной ответственностью "Адан-2002"</t>
  </si>
  <si>
    <t>Товарищество с ограниченной ответственностью "Азия НТ Караганда"</t>
  </si>
  <si>
    <t>Товарищество с ограниченной ответственностью "Азия СантехПроект"</t>
  </si>
  <si>
    <t>Товарищество с ограниченной ответственностью "Азия Трейд LTD"</t>
  </si>
  <si>
    <t>Товарищество с ограниченной ответственностью "Азия Центр 2015"</t>
  </si>
  <si>
    <t>Товарищество с ограниченной ответственностью "АзияСтрой-2014"</t>
  </si>
  <si>
    <t>Товарищество с ограниченной ответственностью "АзияЭнергоСервис"</t>
  </si>
  <si>
    <t>Товарищество с ограниченной ответственностью "Аква-Маркет"</t>
  </si>
  <si>
    <t>Товарищество с ограниченной ответственностью "Ақпарат Әлемі"</t>
  </si>
  <si>
    <t>Товарищество с ограниченной ответственностью "Алем-Тур К"</t>
  </si>
  <si>
    <t>Товарищество с ограниченной ответственностью "Алмазный фонд Азии"</t>
  </si>
  <si>
    <t>Товарищество с ограниченной ответственностью "Алмат ЛТД"</t>
  </si>
  <si>
    <t>Товарищество с ограниченной ответственностью "Алтын Астык К"</t>
  </si>
  <si>
    <t>Товарищество с ограниченной ответственностью "Алтын Бұрыш"</t>
  </si>
  <si>
    <t>Товарищество с ограниченной ответственностью "Алтын-Пласт ltd"</t>
  </si>
  <si>
    <t>Товарищество с ограниченной ответственностью "АлтынСапаҚұрылыс"</t>
  </si>
  <si>
    <t>Товарищество с ограниченной ответственностью "АлтынТор"</t>
  </si>
  <si>
    <t>Товарищество с ограниченной ответственностью "Аль-Мах"</t>
  </si>
  <si>
    <t>Товарищество с ограниченной ответственностью "Альфа-Цемент"</t>
  </si>
  <si>
    <t>Товарищество с ограниченной ответственностью "Альянс кредит LTD"</t>
  </si>
  <si>
    <t>Товарищество с ограниченной ответственностью "Альянс-Техно-Групп"</t>
  </si>
  <si>
    <t>Товарищество с ограниченной ответственностью "Анар Групп"</t>
  </si>
  <si>
    <t>Товарищество с ограниченной ответственностью "АРД-Строй"</t>
  </si>
  <si>
    <t>Товарищество с ограниченной ответственностью "АриЯ АДВ"</t>
  </si>
  <si>
    <t>Товарищество с ограниченной ответственностью "АркаИнвестАльянс"</t>
  </si>
  <si>
    <t>Товарищество с ограниченной ответственностью "Арлан-Империал"</t>
  </si>
  <si>
    <t>Товарищество с ограниченной ответственностью "АрманЖол-2012"</t>
  </si>
  <si>
    <t>Товарищество с ограниченной ответственностью "АрСан"</t>
  </si>
  <si>
    <t>Товарищество с ограниченной ответственностью "АрТиг"</t>
  </si>
  <si>
    <t>Товарищество с ограниченной ответственностью "АСАТА"</t>
  </si>
  <si>
    <t>Товарищество с ограниченной ответственностью "АСЕЛЬ-20"</t>
  </si>
  <si>
    <t>Товарищество с ограниченной ответственностью "Асқан строй "</t>
  </si>
  <si>
    <t>Товарищество с ограниченной ответственностью "АстанаЖБИтрейд"</t>
  </si>
  <si>
    <t>Товарищество с ограниченной ответственностью "АстанаПодряд-А"</t>
  </si>
  <si>
    <t>Товарищество с ограниченной ответственностью "Асыл Арман - 2030"</t>
  </si>
  <si>
    <t>Товарищество с ограниченной ответственностью "Атамекен kz 2020"</t>
  </si>
  <si>
    <t>Товарищество с ограниченной ответственностью "Ахат Сервис"</t>
  </si>
  <si>
    <t>Товарищество с ограниченной ответственностью "БастионТрейдинг"</t>
  </si>
  <si>
    <t>Товарищество с ограниченной ответственностью "ББР"</t>
  </si>
  <si>
    <t>Товарищество с ограниченной ответственностью "БВР - 2005"</t>
  </si>
  <si>
    <t>Товарищество с ограниченной ответственностью "Бейжан Адат 2050"</t>
  </si>
  <si>
    <t>Товарищество с ограниченной ответственностью "Бекас-С"</t>
  </si>
  <si>
    <t>Товарищество с ограниченной ответственностью "БЕРКУТ ТЕКС"</t>
  </si>
  <si>
    <t>Товарищество с ограниченной ответственностью "Бест Маркет"</t>
  </si>
  <si>
    <t>Товарищество с ограниченной ответственностью "БИЧИМ"</t>
  </si>
  <si>
    <t>Товарищество с ограниченной ответственностью "Брокер-Консалтинг KZ"</t>
  </si>
  <si>
    <t>Товарищество с ограниченной ответственностью "Бульвар - А"</t>
  </si>
  <si>
    <t>Товарищество с ограниченной ответственностью "Вагонный центр-КС"</t>
  </si>
  <si>
    <t>Товарищество с ограниченной ответственностью "ВИРЗО"</t>
  </si>
  <si>
    <t>Товарищество с ограниченной ответственностью "ВМ МеталлТрейдинг"</t>
  </si>
  <si>
    <t>Товарищество с ограниченной ответственностью "Волховец-А"</t>
  </si>
  <si>
    <t>Товарищество с ограниченной ответственностью "Галс ХХІ"</t>
  </si>
  <si>
    <t>Товарищество с ограниченной ответственностью "Гаман"</t>
  </si>
  <si>
    <t>Товарищество с ограниченной ответственностью "Гарант-2010"</t>
  </si>
  <si>
    <t>Товарищество с ограниченной ответственностью "Гидро Сельмаш"</t>
  </si>
  <si>
    <t>Товарищество с ограниченной ответственностью "ГлавБизнесСтрой"</t>
  </si>
  <si>
    <t>Товарищество с ограниченной ответственностью "Голд Фиш и К"</t>
  </si>
  <si>
    <t>Товарищество с ограниченной ответственностью "ГорСнаб"</t>
  </si>
  <si>
    <t>Товарищество с ограниченной ответственностью "Граф и К"</t>
  </si>
  <si>
    <t>Товарищество с ограниченной ответственностью "ГРК "КАЗ НЕДРА"</t>
  </si>
  <si>
    <t>Товарищество с ограниченной ответственностью "Декарт EXPO"</t>
  </si>
  <si>
    <t>Товарищество с ограниченной ответственностью "Дәреже"</t>
  </si>
  <si>
    <t>Товарищество с ограниченной ответственностью "Дәстүр орталығы"</t>
  </si>
  <si>
    <t>Товарищество с ограниченной ответственностью "Ди Ань GROUP"</t>
  </si>
  <si>
    <t>Товарищество с ограниченной ответственностью "Ди Ань Караганда"</t>
  </si>
  <si>
    <t>Товарищество с ограниченной ответственностью "ДизайнСтройПроект KZ"</t>
  </si>
  <si>
    <t>Товарищество с ограниченной ответственностью "ДОК KZ"</t>
  </si>
  <si>
    <t>Товарищество с ограниченной ответственностью "ДЭКАКОМ"</t>
  </si>
  <si>
    <t>Товарищество с ограниченной ответственностью "ЕВРОЛЮКС KZ"</t>
  </si>
  <si>
    <t>Товарищество с ограниченной ответственностью "Екома"</t>
  </si>
  <si>
    <t>Товарищество с ограниченной ответственностью "Елтох-S"</t>
  </si>
  <si>
    <t>Товарищество с ограниченной ответственностью "Еңбек құрылыс KZ"</t>
  </si>
  <si>
    <t>Товарищество с ограниченной ответственностью "Ера 1"</t>
  </si>
  <si>
    <t>Товарищество с ограниченной ответственностью "ЕрТоргКом"</t>
  </si>
  <si>
    <t>Товарищество с ограниченной ответственностью "ЕСЕЙ Компани"</t>
  </si>
  <si>
    <t>Товарищество с ограниченной ответственностью "ЕСЕП"</t>
  </si>
  <si>
    <t>Товарищество с ограниченной ответственностью "Жағар май"</t>
  </si>
  <si>
    <t>Товарищество с ограниченной ответственностью "Жарқын Ltd"</t>
  </si>
  <si>
    <t>Товарищество с ограниченной ответственностью "ЖасКар Accounting Group"</t>
  </si>
  <si>
    <t>Товарищество с ограниченной ответственностью "ЖОҒАРЫ ҚҰРЫЛЫС"</t>
  </si>
  <si>
    <t>Товарищество с ограниченной ответственностью "Жол Құрылыс 2015"</t>
  </si>
  <si>
    <t>Товарищество с ограниченной ответственностью "Жолсерік ВА"</t>
  </si>
  <si>
    <t>Товарищество с ограниченной ответственностью "ЗАБ компани ЛТД"</t>
  </si>
  <si>
    <t>Товарищество с ограниченной ответственностью "ЗемСтройАвто"</t>
  </si>
  <si>
    <t>Товарищество с ограниченной ответственностью "ИнкасCity"</t>
  </si>
  <si>
    <t>Товарищество с ограниченной ответственностью "Иннесс"</t>
  </si>
  <si>
    <t>Товарищество с ограниченной ответственностью "Интер-Пром-Сервис"</t>
  </si>
  <si>
    <t>Товарищество с ограниченной ответственностью "ИрбитТрейд"</t>
  </si>
  <si>
    <t>Товарищество с ограниченной ответственностью "Истторг"</t>
  </si>
  <si>
    <t>Товарищество с ограниченной ответственностью "BARS Energy"</t>
  </si>
  <si>
    <t>Товарищество с ограниченной ответственностью "КазМетКАМ"</t>
  </si>
  <si>
    <t>Товарищество с ограниченной ответственностью "Казпищепромпоставка"</t>
  </si>
  <si>
    <t>Товарищество с ограниченной ответственностью "КазПласт Сервис"</t>
  </si>
  <si>
    <t>Товарищество с ограниченной ответственностью "КазПромГеологияЛимитед"</t>
  </si>
  <si>
    <t>Товарищество с ограниченной ответственностью "КазСпецПлюс"</t>
  </si>
  <si>
    <t>Товарищество с ограниченной ответственностью "Казтехторг 2002"</t>
  </si>
  <si>
    <t>Карагандинский филиал "Силуэт" товарищества с ограниченной ответственностью "Маг"</t>
  </si>
  <si>
    <t>Филиал Акционерного общества "ОЗКА ИНШААТ АНОНИМ ШИРКЕТИ" в Казахстане</t>
  </si>
  <si>
    <t>Производственный кооператив "IMEQS LTD"</t>
  </si>
  <si>
    <t>Товарищество с ограниченной ответственностью "Компания "Витамед"</t>
  </si>
  <si>
    <t>Акционерное общество "Сигма"</t>
  </si>
  <si>
    <t>Сельский потребительский кооператив "3.Копбаев"</t>
  </si>
  <si>
    <t>Производственный кооператив "Энергосвязь"</t>
  </si>
  <si>
    <t>Сельскохозяйственное снабженческо-сервисное товарищество "Бұрма"</t>
  </si>
  <si>
    <t>Сельскохозяйственное товарищество смешанного вида "Мерей-2005"</t>
  </si>
  <si>
    <t>Товарищество с ограниченной ответственностью "Қорғау"</t>
  </si>
  <si>
    <t>Товарищество с ограниченной ответственностью "САПА-М"</t>
  </si>
  <si>
    <t>Сельский потребительский кооператив "Сары - Арқа"</t>
  </si>
  <si>
    <t>Товарищество с ограниченной ответственностью "Специальная финансовая компания "ШетФинПром"</t>
  </si>
  <si>
    <t>Товарищество с ограниченной ответственностью "ElectroGrad"</t>
  </si>
  <si>
    <t>Товарищество с ограниченной ответственностью "AVTO-LEASING"</t>
  </si>
  <si>
    <t>Товарищество с ограниченной ответственностью "BEIBARYS KZ"</t>
  </si>
  <si>
    <t>Товарищество с ограниченной ответственностью "FCT"</t>
  </si>
  <si>
    <t>Товарищество с ограниченной ответственностью "JSS &amp; Zholdybay"</t>
  </si>
  <si>
    <t>Товарищество с ограниченной ответственностью "Argyn's company"</t>
  </si>
  <si>
    <t>Товарищество с ограниченной ответственностью " Компания Н.А.С"</t>
  </si>
  <si>
    <t>Товарищество с ограниченной ответственностью "ДЕНКОРСТРОЙ-2000"</t>
  </si>
  <si>
    <t>Товарищество с ограниченной ответственностью "Кредит Times2"</t>
  </si>
  <si>
    <t>Товарищество с ограниченной ответственностью "PROFILEX CUPRUMS"</t>
  </si>
  <si>
    <t>Товарищество с ограниченной ответственностью "ТВ - Центр ЛТД"</t>
  </si>
  <si>
    <t>Товарищество с ограниченной ответственностью "В. Г. и Ко - 1"</t>
  </si>
  <si>
    <t>Товарищество с ограниченной ответственностью "Геннезис ЛТД"</t>
  </si>
  <si>
    <t>Товарищество с ограниченной ответственностью "КИИК"</t>
  </si>
  <si>
    <t>Товарищество с ограниченной ответственностью "Медком-К"</t>
  </si>
  <si>
    <t>Товарищество с ограниченной ответственностью фирма "БАЛХАШ-АКЖОЛ"</t>
  </si>
  <si>
    <t>Товарищество с ограниченной ответственностью "Нурсай - Балхаш"</t>
  </si>
  <si>
    <t>Товарищество с ограниченной ответственностью "Восток Майнинг"</t>
  </si>
  <si>
    <t>Товарищество с ограниченной ответственностью "Масандра"</t>
  </si>
  <si>
    <t>Товарищество с ограниченной ответственностью "СЕРПЕР"</t>
  </si>
  <si>
    <t>Товарищество с ограниченной ответственностью "Торговый Дом Азия-Комплект"</t>
  </si>
  <si>
    <t>Товарищество с ограниченной ответственностью "Berkut Construction" (Беркут Констракшн)</t>
  </si>
  <si>
    <t>Товарищество с ограниченной ответственностью "Балхашская полиграфия"</t>
  </si>
  <si>
    <t>Товарищество с ограниченной ответственностью "АТАМЕКЕН-2009"</t>
  </si>
  <si>
    <t>Товарищество с ограниченной ответственностью "Интер Балхаш 2030"</t>
  </si>
  <si>
    <t>Товарищество с ограниченной ответственностью "БОВИСТА"</t>
  </si>
  <si>
    <t>Товарищество с ограниченной ответственностью "АБСОЛЮТСТРОЙ БАЛХАШ"</t>
  </si>
  <si>
    <t>Товарищество с ограниченной ответственностью "BigSale"</t>
  </si>
  <si>
    <t>Товарищество с ограниченной ответственностью "КазЕвроСтрой-2012"</t>
  </si>
  <si>
    <t>Товарищество с ограниченной ответственностью "СТМ-строй"</t>
  </si>
  <si>
    <t>Товарищество с ограниченной ответственностью "Казахстанская строительно-монтажная компания "Горизонт""</t>
  </si>
  <si>
    <t>Товарищество с ограниченной ответственностью "KS-SANAT (КС-САНАТ)"</t>
  </si>
  <si>
    <t>Товарищество с ограниченной ответственностью "SOGDY Worldwide Trade"</t>
  </si>
  <si>
    <t>Товарищество с ограниченной ответственностью "ЕвразияСтройCity"</t>
  </si>
  <si>
    <t>Товарищество с ограниченной ответственностью "QaZaQ проект"</t>
  </si>
  <si>
    <t>Товарищество с ограниченной ответственностью "MARKET PRODUCTION"</t>
  </si>
  <si>
    <t>Товарищество с ограниченной ответственностью "Инвест Курс"</t>
  </si>
  <si>
    <t>Товарищество с ограниченной ответственностью "EuroTorg"</t>
  </si>
  <si>
    <t>Товарищество с ограниченной ответственностью "Жарылқасын LTD"</t>
  </si>
  <si>
    <t>Товарищество с ограниченной ответственностью "BLH ALEX"</t>
  </si>
  <si>
    <t>Товарищество с ограниченной ответственностью "NurKaisar"</t>
  </si>
  <si>
    <t>Товарищество с ограниченной ответственностью "EXPRESS FOOD2018"</t>
  </si>
  <si>
    <t>Товарищество с ограниченной ответственностью "AQ-JELKEN"</t>
  </si>
  <si>
    <t>Товарищество с ограниченной ответственностью "FOUR EYES"</t>
  </si>
  <si>
    <t>Товарищество с ограниченной ответственностью "BAITEREK MGROUP"</t>
  </si>
  <si>
    <t>Товарищество с ограниченной ответственностью ""Сервисная компания Успех""</t>
  </si>
  <si>
    <t>Товарищество с ограниченной ответственностью "Нурбулан LTD"</t>
  </si>
  <si>
    <t>Товарищество с ограниченной ответственностью "K&amp;B Казына"</t>
  </si>
  <si>
    <t>Товарищество с ограниченной ответственностью "БАЛХАШ КЗ"</t>
  </si>
  <si>
    <t>Товарищество с ограниченной ответственностью "Бакиш"</t>
  </si>
  <si>
    <t>Товарищество с ограниченной ответственностью "АИДА-fam"</t>
  </si>
  <si>
    <t>Товарищество с ограниченной ответственностью "Альянс Проф Сервис"</t>
  </si>
  <si>
    <t>Товарищество с ограниченной ответственностью "Intel Craft AL"</t>
  </si>
  <si>
    <t>Товарищество с ограниченной ответственностью "Батыр Приозерск"</t>
  </si>
  <si>
    <t>Товарищество с ограниченной ответственностью "Қалқан-2020"</t>
  </si>
  <si>
    <t>070640001785</t>
  </si>
  <si>
    <t>081040009575</t>
  </si>
  <si>
    <t>061240004766</t>
  </si>
  <si>
    <t>040940010791</t>
  </si>
  <si>
    <t>051140012810</t>
  </si>
  <si>
    <t>020240006366</t>
  </si>
  <si>
    <t>171240020661</t>
  </si>
  <si>
    <t>010740008160</t>
  </si>
  <si>
    <t>000140015398</t>
  </si>
  <si>
    <t>080440012983</t>
  </si>
  <si>
    <t>091140013905</t>
  </si>
  <si>
    <t>020240010473</t>
  </si>
  <si>
    <t>060640011681</t>
  </si>
  <si>
    <t>081140019388</t>
  </si>
  <si>
    <t>010940019758</t>
  </si>
  <si>
    <t>030540002425</t>
  </si>
  <si>
    <t>030840014727</t>
  </si>
  <si>
    <t>040140011491</t>
  </si>
  <si>
    <t>050440014308</t>
  </si>
  <si>
    <t>060640010168</t>
  </si>
  <si>
    <t>071040014351</t>
  </si>
  <si>
    <t>080540005469</t>
  </si>
  <si>
    <t>080840016950</t>
  </si>
  <si>
    <t>081040015728</t>
  </si>
  <si>
    <t>090440011491</t>
  </si>
  <si>
    <t>090940017032</t>
  </si>
  <si>
    <t>г.Сарань ул.Победы д.33</t>
  </si>
  <si>
    <t>ЮЛ</t>
  </si>
  <si>
    <t xml:space="preserve">г. Темиртау, Бульвар Независимости , д. 9 </t>
  </si>
  <si>
    <t>г.Шахтинск,улица Парковая, 11</t>
  </si>
  <si>
    <t>п. Осакаровка, ул. Алихана Бокейханов, д. 118</t>
  </si>
  <si>
    <t xml:space="preserve">Шетский р-он , с. Аксу-Аюлы , ул. ШОРТАНБАЙ ЖЫРАУ , д. 101 </t>
  </si>
  <si>
    <t>г.Приозерск,ул. Ағыбай Батыра 18</t>
  </si>
  <si>
    <t>№</t>
  </si>
  <si>
    <t>кол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</si>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</sst>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Microsoft Sans Serif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12" fillId="0" borderId="0"/>
    <xf numFmtId="0" fontId="12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9" fillId="0" borderId="1" xfId="1" applyNumberFormat="1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2" borderId="1" xfId="1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Font="1" applyBorder="1"/>
    <xf numFmtId="49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9" fillId="0" borderId="1" xfId="2" applyNumberFormat="1" applyFont="1" applyFill="1" applyBorder="1" applyAlignment="1">
      <alignment horizontal="left"/>
    </xf>
    <xf numFmtId="49" fontId="9" fillId="0" borderId="1" xfId="1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left"/>
    </xf>
    <xf numFmtId="0" fontId="9" fillId="0" borderId="1" xfId="1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4" xfId="0" applyFont="1" applyBorder="1" applyAlignment="1">
      <alignment horizontal="left"/>
    </xf>
    <xf numFmtId="0" fontId="5" fillId="0" borderId="1" xfId="0" applyNumberFormat="1" applyFont="1" applyBorder="1"/>
    <xf numFmtId="0" fontId="9" fillId="2" borderId="1" xfId="2" applyNumberFormat="1" applyFont="1" applyFill="1" applyBorder="1" applyAlignment="1">
      <alignment horizontal="left"/>
    </xf>
    <xf numFmtId="49" fontId="9" fillId="2" borderId="1" xfId="2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0" fillId="2" borderId="0" xfId="0" applyFill="1"/>
  </cellXfs>
  <cellStyles count="7">
    <cellStyle name="Обычный" xfId="0" builtinId="0"/>
    <cellStyle name="Обычный 2" xfId="4"/>
    <cellStyle name="Обычный 3" xfId="3"/>
    <cellStyle name="Обычный 3 2" xfId="6"/>
    <cellStyle name="Обычный 4" xfId="5"/>
    <cellStyle name="Обычный_Лист1" xfId="1"/>
    <cellStyle name="Обычный_Лист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4" sqref="A14"/>
    </sheetView>
  </sheetViews>
  <sheetFormatPr defaultRowHeight="15" x14ac:dyDescent="0.25"/>
  <cols>
    <col min="2" max="2" width="10.7109375" customWidth="1"/>
    <col min="5" max="5" width="9.85546875" customWidth="1"/>
  </cols>
  <sheetData>
    <row r="1" spans="1:4" x14ac:dyDescent="0.25">
      <c r="A1" s="5" t="s">
        <v>1</v>
      </c>
      <c r="B1" s="5" t="s">
        <v>4176</v>
      </c>
      <c r="C1" s="5" t="s">
        <v>4169</v>
      </c>
      <c r="D1" s="5" t="s">
        <v>3460</v>
      </c>
    </row>
    <row r="2" spans="1:4" x14ac:dyDescent="0.25">
      <c r="A2" s="2" t="s">
        <v>3439</v>
      </c>
      <c r="B2" s="3">
        <f>C2+D2</f>
        <v>14</v>
      </c>
      <c r="C2" s="1">
        <v>3</v>
      </c>
      <c r="D2" s="3">
        <v>11</v>
      </c>
    </row>
    <row r="3" spans="1:4" x14ac:dyDescent="0.25">
      <c r="A3" s="2" t="s">
        <v>3440</v>
      </c>
      <c r="B3" s="3">
        <f t="shared" ref="B3:B16" si="0">C3+D3</f>
        <v>7</v>
      </c>
      <c r="C3" s="1">
        <v>7</v>
      </c>
      <c r="D3" s="1"/>
    </row>
    <row r="4" spans="1:4" x14ac:dyDescent="0.25">
      <c r="A4" s="2" t="s">
        <v>25</v>
      </c>
      <c r="B4" s="3">
        <f t="shared" si="0"/>
        <v>11</v>
      </c>
      <c r="C4" s="1">
        <v>4</v>
      </c>
      <c r="D4" s="3">
        <v>7</v>
      </c>
    </row>
    <row r="5" spans="1:4" x14ac:dyDescent="0.25">
      <c r="A5" s="2" t="s">
        <v>3441</v>
      </c>
      <c r="B5" s="3">
        <f t="shared" si="0"/>
        <v>24</v>
      </c>
      <c r="C5" s="1">
        <v>6</v>
      </c>
      <c r="D5" s="3">
        <v>18</v>
      </c>
    </row>
    <row r="6" spans="1:4" x14ac:dyDescent="0.25">
      <c r="A6" s="2" t="s">
        <v>3442</v>
      </c>
      <c r="B6" s="3">
        <f t="shared" si="0"/>
        <v>30</v>
      </c>
      <c r="C6" s="1">
        <v>17</v>
      </c>
      <c r="D6" s="3">
        <v>13</v>
      </c>
    </row>
    <row r="7" spans="1:4" x14ac:dyDescent="0.25">
      <c r="A7" s="2" t="s">
        <v>3443</v>
      </c>
      <c r="B7" s="3">
        <f t="shared" si="0"/>
        <v>41</v>
      </c>
      <c r="C7" s="1">
        <v>28</v>
      </c>
      <c r="D7" s="3">
        <v>13</v>
      </c>
    </row>
    <row r="8" spans="1:4" x14ac:dyDescent="0.25">
      <c r="A8" s="2" t="s">
        <v>3444</v>
      </c>
      <c r="B8" s="3">
        <f t="shared" si="0"/>
        <v>23</v>
      </c>
      <c r="C8" s="1">
        <v>14</v>
      </c>
      <c r="D8" s="3">
        <v>9</v>
      </c>
    </row>
    <row r="9" spans="1:4" x14ac:dyDescent="0.25">
      <c r="A9" s="2" t="s">
        <v>3445</v>
      </c>
      <c r="B9" s="3">
        <f t="shared" si="0"/>
        <v>34</v>
      </c>
      <c r="C9" s="1">
        <v>8</v>
      </c>
      <c r="D9" s="3">
        <v>26</v>
      </c>
    </row>
    <row r="10" spans="1:4" x14ac:dyDescent="0.25">
      <c r="A10" s="2" t="s">
        <v>174</v>
      </c>
      <c r="B10" s="3">
        <f t="shared" si="0"/>
        <v>88</v>
      </c>
      <c r="C10" s="1">
        <v>26</v>
      </c>
      <c r="D10" s="3">
        <v>62</v>
      </c>
    </row>
    <row r="11" spans="1:4" x14ac:dyDescent="0.25">
      <c r="A11" s="2" t="s">
        <v>3455</v>
      </c>
      <c r="B11" s="3">
        <f t="shared" si="0"/>
        <v>947</v>
      </c>
      <c r="C11" s="1">
        <v>611</v>
      </c>
      <c r="D11" s="3">
        <v>336</v>
      </c>
    </row>
    <row r="12" spans="1:4" x14ac:dyDescent="0.25">
      <c r="A12" s="2" t="s">
        <v>3446</v>
      </c>
      <c r="B12" s="3">
        <f t="shared" si="0"/>
        <v>6</v>
      </c>
      <c r="C12" s="1">
        <v>2</v>
      </c>
      <c r="D12" s="3">
        <v>4</v>
      </c>
    </row>
    <row r="13" spans="1:4" x14ac:dyDescent="0.25">
      <c r="A13" s="2" t="s">
        <v>3447</v>
      </c>
      <c r="B13" s="3">
        <f t="shared" si="0"/>
        <v>12</v>
      </c>
      <c r="C13" s="1">
        <v>12</v>
      </c>
      <c r="D13" s="3">
        <v>0</v>
      </c>
    </row>
    <row r="14" spans="1:4" x14ac:dyDescent="0.25">
      <c r="A14" s="2" t="s">
        <v>3448</v>
      </c>
      <c r="B14" s="3">
        <f t="shared" si="0"/>
        <v>162</v>
      </c>
      <c r="C14" s="1">
        <v>53</v>
      </c>
      <c r="D14" s="3">
        <v>109</v>
      </c>
    </row>
    <row r="15" spans="1:4" x14ac:dyDescent="0.25">
      <c r="A15" s="2" t="s">
        <v>3449</v>
      </c>
      <c r="B15" s="3">
        <f t="shared" si="0"/>
        <v>2</v>
      </c>
      <c r="C15" s="1">
        <v>2</v>
      </c>
      <c r="D15" s="3">
        <v>0</v>
      </c>
    </row>
    <row r="16" spans="1:4" x14ac:dyDescent="0.25">
      <c r="A16" s="4" t="s">
        <v>4177</v>
      </c>
      <c r="B16" s="38">
        <f t="shared" si="0"/>
        <v>1401</v>
      </c>
      <c r="C16" s="5">
        <f>SUM(C2:C15)</f>
        <v>793</v>
      </c>
      <c r="D16" s="5">
        <f>SUM(D2:D15)</f>
        <v>608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1"/>
  <sheetViews>
    <sheetView tabSelected="1" workbookViewId="0">
      <selection activeCell="D5" sqref="D5"/>
    </sheetView>
  </sheetViews>
  <sheetFormatPr defaultRowHeight="15" x14ac:dyDescent="0.25"/>
  <cols>
    <col min="1" max="1" width="9" style="34" customWidth="1"/>
    <col min="2" max="2" width="16.5703125" style="35" customWidth="1"/>
    <col min="3" max="3" width="17.85546875" style="34" customWidth="1"/>
    <col min="4" max="4" width="94.5703125" style="35" customWidth="1"/>
    <col min="5" max="5" width="8" style="34" customWidth="1"/>
    <col min="6" max="6" width="7.5703125" style="34" customWidth="1"/>
    <col min="7" max="7" width="32.85546875" style="34" customWidth="1"/>
    <col min="8" max="8" width="28.85546875" style="34" customWidth="1"/>
  </cols>
  <sheetData>
    <row r="1" spans="1:8" x14ac:dyDescent="0.25">
      <c r="A1" s="6" t="s">
        <v>4175</v>
      </c>
      <c r="B1" s="7" t="s">
        <v>5</v>
      </c>
      <c r="C1" s="8" t="s">
        <v>0</v>
      </c>
      <c r="D1" s="7" t="s">
        <v>2</v>
      </c>
      <c r="E1" s="9" t="s">
        <v>3450</v>
      </c>
      <c r="F1" s="8" t="s">
        <v>4</v>
      </c>
      <c r="G1" s="9" t="s">
        <v>1</v>
      </c>
      <c r="H1" s="37" t="s">
        <v>3</v>
      </c>
    </row>
    <row r="2" spans="1:8" x14ac:dyDescent="0.25">
      <c r="A2" s="10">
        <v>1</v>
      </c>
      <c r="B2" s="11" t="s">
        <v>2769</v>
      </c>
      <c r="C2" s="12" t="s">
        <v>3130</v>
      </c>
      <c r="D2" s="11" t="s">
        <v>3523</v>
      </c>
      <c r="E2" s="10" t="s">
        <v>4169</v>
      </c>
      <c r="F2" s="12" t="s">
        <v>3439</v>
      </c>
      <c r="G2" s="10" t="s">
        <v>2767</v>
      </c>
      <c r="H2" s="10" t="s">
        <v>2768</v>
      </c>
    </row>
    <row r="3" spans="1:8" x14ac:dyDescent="0.25">
      <c r="A3" s="10">
        <v>2</v>
      </c>
      <c r="B3" s="11" t="s">
        <v>2770</v>
      </c>
      <c r="C3" s="12" t="s">
        <v>3131</v>
      </c>
      <c r="D3" s="11" t="s">
        <v>3524</v>
      </c>
      <c r="E3" s="10" t="s">
        <v>4169</v>
      </c>
      <c r="F3" s="12" t="s">
        <v>3439</v>
      </c>
      <c r="G3" s="10" t="s">
        <v>2767</v>
      </c>
      <c r="H3" s="10" t="s">
        <v>2768</v>
      </c>
    </row>
    <row r="4" spans="1:8" x14ac:dyDescent="0.25">
      <c r="A4" s="10">
        <v>3</v>
      </c>
      <c r="B4" s="11" t="s">
        <v>2771</v>
      </c>
      <c r="C4" s="12" t="s">
        <v>3132</v>
      </c>
      <c r="D4" s="11" t="s">
        <v>3525</v>
      </c>
      <c r="E4" s="10" t="s">
        <v>4169</v>
      </c>
      <c r="F4" s="12" t="s">
        <v>3439</v>
      </c>
      <c r="G4" s="10" t="s">
        <v>2767</v>
      </c>
      <c r="H4" s="10" t="s">
        <v>2768</v>
      </c>
    </row>
    <row r="5" spans="1:8" x14ac:dyDescent="0.25">
      <c r="A5" s="10">
        <v>4</v>
      </c>
      <c r="B5" s="13" t="s">
        <v>2772</v>
      </c>
      <c r="C5" s="12" t="s">
        <v>3133</v>
      </c>
      <c r="D5" s="11" t="s">
        <v>3461</v>
      </c>
      <c r="E5" s="10" t="s">
        <v>3460</v>
      </c>
      <c r="F5" s="12" t="s">
        <v>3439</v>
      </c>
      <c r="G5" s="10" t="s">
        <v>2767</v>
      </c>
      <c r="H5" s="10" t="s">
        <v>2768</v>
      </c>
    </row>
    <row r="6" spans="1:8" x14ac:dyDescent="0.25">
      <c r="A6" s="10">
        <v>5</v>
      </c>
      <c r="B6" s="13" t="s">
        <v>2773</v>
      </c>
      <c r="C6" s="12" t="s">
        <v>3134</v>
      </c>
      <c r="D6" s="11" t="s">
        <v>3462</v>
      </c>
      <c r="E6" s="10" t="s">
        <v>3460</v>
      </c>
      <c r="F6" s="12" t="s">
        <v>3439</v>
      </c>
      <c r="G6" s="10" t="s">
        <v>2767</v>
      </c>
      <c r="H6" s="10" t="s">
        <v>2768</v>
      </c>
    </row>
    <row r="7" spans="1:8" x14ac:dyDescent="0.25">
      <c r="A7" s="10">
        <v>6</v>
      </c>
      <c r="B7" s="13" t="s">
        <v>2774</v>
      </c>
      <c r="C7" s="12" t="s">
        <v>3135</v>
      </c>
      <c r="D7" s="11" t="s">
        <v>3463</v>
      </c>
      <c r="E7" s="10" t="s">
        <v>3460</v>
      </c>
      <c r="F7" s="12" t="s">
        <v>3439</v>
      </c>
      <c r="G7" s="10" t="s">
        <v>2767</v>
      </c>
      <c r="H7" s="10" t="s">
        <v>2768</v>
      </c>
    </row>
    <row r="8" spans="1:8" x14ac:dyDescent="0.25">
      <c r="A8" s="10">
        <v>7</v>
      </c>
      <c r="B8" s="13" t="s">
        <v>2775</v>
      </c>
      <c r="C8" s="12" t="s">
        <v>3136</v>
      </c>
      <c r="D8" s="11" t="s">
        <v>3464</v>
      </c>
      <c r="E8" s="10" t="s">
        <v>3460</v>
      </c>
      <c r="F8" s="12" t="s">
        <v>3439</v>
      </c>
      <c r="G8" s="10" t="s">
        <v>2767</v>
      </c>
      <c r="H8" s="10" t="s">
        <v>2768</v>
      </c>
    </row>
    <row r="9" spans="1:8" x14ac:dyDescent="0.25">
      <c r="A9" s="10">
        <v>8</v>
      </c>
      <c r="B9" s="13" t="s">
        <v>2776</v>
      </c>
      <c r="C9" s="12" t="s">
        <v>3137</v>
      </c>
      <c r="D9" s="11" t="s">
        <v>3465</v>
      </c>
      <c r="E9" s="10" t="s">
        <v>3460</v>
      </c>
      <c r="F9" s="12" t="s">
        <v>3439</v>
      </c>
      <c r="G9" s="10" t="s">
        <v>2767</v>
      </c>
      <c r="H9" s="10" t="s">
        <v>2768</v>
      </c>
    </row>
    <row r="10" spans="1:8" x14ac:dyDescent="0.25">
      <c r="A10" s="10">
        <v>9</v>
      </c>
      <c r="B10" s="13" t="s">
        <v>2777</v>
      </c>
      <c r="C10" s="12" t="s">
        <v>3138</v>
      </c>
      <c r="D10" s="11" t="s">
        <v>3466</v>
      </c>
      <c r="E10" s="10" t="s">
        <v>3460</v>
      </c>
      <c r="F10" s="12" t="s">
        <v>3439</v>
      </c>
      <c r="G10" s="10" t="s">
        <v>2767</v>
      </c>
      <c r="H10" s="10" t="s">
        <v>2768</v>
      </c>
    </row>
    <row r="11" spans="1:8" x14ac:dyDescent="0.25">
      <c r="A11" s="10">
        <v>10</v>
      </c>
      <c r="B11" s="13" t="s">
        <v>2778</v>
      </c>
      <c r="C11" s="12" t="s">
        <v>3139</v>
      </c>
      <c r="D11" s="11" t="s">
        <v>3467</v>
      </c>
      <c r="E11" s="10" t="s">
        <v>3460</v>
      </c>
      <c r="F11" s="12" t="s">
        <v>3439</v>
      </c>
      <c r="G11" s="10" t="s">
        <v>2767</v>
      </c>
      <c r="H11" s="10" t="s">
        <v>2768</v>
      </c>
    </row>
    <row r="12" spans="1:8" x14ac:dyDescent="0.25">
      <c r="A12" s="10">
        <v>11</v>
      </c>
      <c r="B12" s="13" t="s">
        <v>2779</v>
      </c>
      <c r="C12" s="12" t="s">
        <v>3140</v>
      </c>
      <c r="D12" s="11" t="s">
        <v>3468</v>
      </c>
      <c r="E12" s="10" t="s">
        <v>3460</v>
      </c>
      <c r="F12" s="12" t="s">
        <v>3439</v>
      </c>
      <c r="G12" s="10" t="s">
        <v>2767</v>
      </c>
      <c r="H12" s="10" t="s">
        <v>2768</v>
      </c>
    </row>
    <row r="13" spans="1:8" x14ac:dyDescent="0.25">
      <c r="A13" s="10">
        <v>12</v>
      </c>
      <c r="B13" s="13" t="s">
        <v>2780</v>
      </c>
      <c r="C13" s="12" t="s">
        <v>3141</v>
      </c>
      <c r="D13" s="11" t="s">
        <v>3469</v>
      </c>
      <c r="E13" s="10" t="s">
        <v>3460</v>
      </c>
      <c r="F13" s="12" t="s">
        <v>3439</v>
      </c>
      <c r="G13" s="10" t="s">
        <v>2767</v>
      </c>
      <c r="H13" s="10" t="s">
        <v>2768</v>
      </c>
    </row>
    <row r="14" spans="1:8" x14ac:dyDescent="0.25">
      <c r="A14" s="10">
        <v>13</v>
      </c>
      <c r="B14" s="13" t="s">
        <v>2781</v>
      </c>
      <c r="C14" s="12" t="s">
        <v>3142</v>
      </c>
      <c r="D14" s="11" t="s">
        <v>3470</v>
      </c>
      <c r="E14" s="10" t="s">
        <v>3460</v>
      </c>
      <c r="F14" s="12" t="s">
        <v>3439</v>
      </c>
      <c r="G14" s="10" t="s">
        <v>2767</v>
      </c>
      <c r="H14" s="10" t="s">
        <v>2768</v>
      </c>
    </row>
    <row r="15" spans="1:8" x14ac:dyDescent="0.25">
      <c r="A15" s="10">
        <v>14</v>
      </c>
      <c r="B15" s="13" t="s">
        <v>2782</v>
      </c>
      <c r="C15" s="12" t="s">
        <v>3143</v>
      </c>
      <c r="D15" s="11" t="s">
        <v>3471</v>
      </c>
      <c r="E15" s="10" t="s">
        <v>3460</v>
      </c>
      <c r="F15" s="12" t="s">
        <v>3439</v>
      </c>
      <c r="G15" s="10" t="s">
        <v>2767</v>
      </c>
      <c r="H15" s="10" t="s">
        <v>2768</v>
      </c>
    </row>
    <row r="16" spans="1:8" x14ac:dyDescent="0.25">
      <c r="A16" s="10">
        <v>15</v>
      </c>
      <c r="B16" s="11" t="s">
        <v>4142</v>
      </c>
      <c r="C16" s="14" t="s">
        <v>6</v>
      </c>
      <c r="D16" s="11" t="s">
        <v>7</v>
      </c>
      <c r="E16" s="10" t="s">
        <v>4169</v>
      </c>
      <c r="F16" s="12" t="s">
        <v>3440</v>
      </c>
      <c r="G16" s="10" t="s">
        <v>8</v>
      </c>
      <c r="H16" s="10" t="s">
        <v>9</v>
      </c>
    </row>
    <row r="17" spans="1:8" x14ac:dyDescent="0.25">
      <c r="A17" s="10">
        <v>16</v>
      </c>
      <c r="B17" s="11" t="s">
        <v>4143</v>
      </c>
      <c r="C17" s="14" t="s">
        <v>10</v>
      </c>
      <c r="D17" s="11" t="s">
        <v>11</v>
      </c>
      <c r="E17" s="10" t="s">
        <v>4169</v>
      </c>
      <c r="F17" s="12" t="s">
        <v>3440</v>
      </c>
      <c r="G17" s="10" t="s">
        <v>8</v>
      </c>
      <c r="H17" s="10" t="s">
        <v>9</v>
      </c>
    </row>
    <row r="18" spans="1:8" x14ac:dyDescent="0.25">
      <c r="A18" s="10">
        <v>17</v>
      </c>
      <c r="B18" s="11" t="s">
        <v>2783</v>
      </c>
      <c r="C18" s="14" t="s">
        <v>12</v>
      </c>
      <c r="D18" s="11" t="s">
        <v>13</v>
      </c>
      <c r="E18" s="10" t="s">
        <v>4169</v>
      </c>
      <c r="F18" s="12" t="s">
        <v>3440</v>
      </c>
      <c r="G18" s="10" t="s">
        <v>8</v>
      </c>
      <c r="H18" s="10" t="s">
        <v>9</v>
      </c>
    </row>
    <row r="19" spans="1:8" x14ac:dyDescent="0.25">
      <c r="A19" s="10">
        <v>18</v>
      </c>
      <c r="B19" s="11" t="s">
        <v>2784</v>
      </c>
      <c r="C19" s="14" t="s">
        <v>14</v>
      </c>
      <c r="D19" s="11" t="s">
        <v>15</v>
      </c>
      <c r="E19" s="10" t="s">
        <v>4169</v>
      </c>
      <c r="F19" s="12" t="s">
        <v>3440</v>
      </c>
      <c r="G19" s="10" t="s">
        <v>8</v>
      </c>
      <c r="H19" s="10" t="s">
        <v>9</v>
      </c>
    </row>
    <row r="20" spans="1:8" x14ac:dyDescent="0.25">
      <c r="A20" s="10">
        <v>19</v>
      </c>
      <c r="B20" s="11" t="s">
        <v>2785</v>
      </c>
      <c r="C20" s="14" t="s">
        <v>16</v>
      </c>
      <c r="D20" s="11" t="s">
        <v>17</v>
      </c>
      <c r="E20" s="10" t="s">
        <v>4169</v>
      </c>
      <c r="F20" s="12" t="s">
        <v>3440</v>
      </c>
      <c r="G20" s="10" t="s">
        <v>8</v>
      </c>
      <c r="H20" s="10" t="s">
        <v>9</v>
      </c>
    </row>
    <row r="21" spans="1:8" x14ac:dyDescent="0.25">
      <c r="A21" s="10">
        <v>20</v>
      </c>
      <c r="B21" s="11" t="s">
        <v>2786</v>
      </c>
      <c r="C21" s="14" t="s">
        <v>18</v>
      </c>
      <c r="D21" s="11" t="s">
        <v>19</v>
      </c>
      <c r="E21" s="10" t="s">
        <v>4169</v>
      </c>
      <c r="F21" s="12" t="s">
        <v>3440</v>
      </c>
      <c r="G21" s="10" t="s">
        <v>8</v>
      </c>
      <c r="H21" s="10" t="s">
        <v>9</v>
      </c>
    </row>
    <row r="22" spans="1:8" x14ac:dyDescent="0.25">
      <c r="A22" s="10">
        <v>21</v>
      </c>
      <c r="B22" s="11" t="s">
        <v>2787</v>
      </c>
      <c r="C22" s="14" t="s">
        <v>20</v>
      </c>
      <c r="D22" s="11" t="s">
        <v>21</v>
      </c>
      <c r="E22" s="10" t="s">
        <v>4169</v>
      </c>
      <c r="F22" s="12" t="s">
        <v>3440</v>
      </c>
      <c r="G22" s="10" t="s">
        <v>8</v>
      </c>
      <c r="H22" s="10" t="s">
        <v>9</v>
      </c>
    </row>
    <row r="23" spans="1:8" x14ac:dyDescent="0.25">
      <c r="A23" s="10">
        <v>22</v>
      </c>
      <c r="B23" s="13" t="s">
        <v>22</v>
      </c>
      <c r="C23" s="15" t="s">
        <v>23</v>
      </c>
      <c r="D23" s="11" t="s">
        <v>24</v>
      </c>
      <c r="E23" s="10" t="s">
        <v>3460</v>
      </c>
      <c r="F23" s="14" t="s">
        <v>25</v>
      </c>
      <c r="G23" s="16" t="s">
        <v>26</v>
      </c>
      <c r="H23" s="17" t="s">
        <v>27</v>
      </c>
    </row>
    <row r="24" spans="1:8" x14ac:dyDescent="0.25">
      <c r="A24" s="10">
        <v>23</v>
      </c>
      <c r="B24" s="13" t="s">
        <v>28</v>
      </c>
      <c r="C24" s="15" t="s">
        <v>29</v>
      </c>
      <c r="D24" s="11" t="s">
        <v>30</v>
      </c>
      <c r="E24" s="10" t="s">
        <v>3460</v>
      </c>
      <c r="F24" s="14" t="s">
        <v>25</v>
      </c>
      <c r="G24" s="16" t="s">
        <v>26</v>
      </c>
      <c r="H24" s="17" t="s">
        <v>27</v>
      </c>
    </row>
    <row r="25" spans="1:8" x14ac:dyDescent="0.25">
      <c r="A25" s="10">
        <v>24</v>
      </c>
      <c r="B25" s="13" t="s">
        <v>31</v>
      </c>
      <c r="C25" s="15" t="s">
        <v>32</v>
      </c>
      <c r="D25" s="11" t="s">
        <v>33</v>
      </c>
      <c r="E25" s="10" t="s">
        <v>3460</v>
      </c>
      <c r="F25" s="14" t="s">
        <v>25</v>
      </c>
      <c r="G25" s="16" t="s">
        <v>26</v>
      </c>
      <c r="H25" s="17" t="s">
        <v>27</v>
      </c>
    </row>
    <row r="26" spans="1:8" x14ac:dyDescent="0.25">
      <c r="A26" s="10">
        <v>25</v>
      </c>
      <c r="B26" s="13" t="s">
        <v>34</v>
      </c>
      <c r="C26" s="15" t="s">
        <v>35</v>
      </c>
      <c r="D26" s="11" t="s">
        <v>36</v>
      </c>
      <c r="E26" s="10" t="s">
        <v>3460</v>
      </c>
      <c r="F26" s="14" t="s">
        <v>25</v>
      </c>
      <c r="G26" s="16" t="s">
        <v>26</v>
      </c>
      <c r="H26" s="17" t="s">
        <v>27</v>
      </c>
    </row>
    <row r="27" spans="1:8" x14ac:dyDescent="0.25">
      <c r="A27" s="10">
        <v>26</v>
      </c>
      <c r="B27" s="13" t="s">
        <v>37</v>
      </c>
      <c r="C27" s="15" t="s">
        <v>38</v>
      </c>
      <c r="D27" s="11" t="s">
        <v>39</v>
      </c>
      <c r="E27" s="10" t="s">
        <v>3460</v>
      </c>
      <c r="F27" s="14" t="s">
        <v>25</v>
      </c>
      <c r="G27" s="16" t="s">
        <v>26</v>
      </c>
      <c r="H27" s="17" t="s">
        <v>27</v>
      </c>
    </row>
    <row r="28" spans="1:8" x14ac:dyDescent="0.25">
      <c r="A28" s="10">
        <v>27</v>
      </c>
      <c r="B28" s="13" t="s">
        <v>40</v>
      </c>
      <c r="C28" s="15" t="s">
        <v>41</v>
      </c>
      <c r="D28" s="11" t="s">
        <v>42</v>
      </c>
      <c r="E28" s="10" t="s">
        <v>3460</v>
      </c>
      <c r="F28" s="14" t="s">
        <v>25</v>
      </c>
      <c r="G28" s="16" t="s">
        <v>26</v>
      </c>
      <c r="H28" s="17" t="s">
        <v>27</v>
      </c>
    </row>
    <row r="29" spans="1:8" x14ac:dyDescent="0.25">
      <c r="A29" s="10">
        <v>28</v>
      </c>
      <c r="B29" s="13" t="s">
        <v>43</v>
      </c>
      <c r="C29" s="18" t="s">
        <v>44</v>
      </c>
      <c r="D29" s="11" t="s">
        <v>45</v>
      </c>
      <c r="E29" s="10" t="s">
        <v>3460</v>
      </c>
      <c r="F29" s="14" t="s">
        <v>25</v>
      </c>
      <c r="G29" s="16" t="s">
        <v>26</v>
      </c>
      <c r="H29" s="17" t="s">
        <v>27</v>
      </c>
    </row>
    <row r="30" spans="1:8" x14ac:dyDescent="0.25">
      <c r="A30" s="10">
        <v>29</v>
      </c>
      <c r="B30" s="11" t="s">
        <v>46</v>
      </c>
      <c r="C30" s="19" t="s">
        <v>47</v>
      </c>
      <c r="D30" s="11" t="s">
        <v>48</v>
      </c>
      <c r="E30" s="10" t="s">
        <v>4169</v>
      </c>
      <c r="F30" s="14" t="s">
        <v>25</v>
      </c>
      <c r="G30" s="16" t="s">
        <v>26</v>
      </c>
      <c r="H30" s="17" t="s">
        <v>27</v>
      </c>
    </row>
    <row r="31" spans="1:8" x14ac:dyDescent="0.25">
      <c r="A31" s="10">
        <v>30</v>
      </c>
      <c r="B31" s="11" t="s">
        <v>49</v>
      </c>
      <c r="C31" s="19" t="s">
        <v>50</v>
      </c>
      <c r="D31" s="11" t="s">
        <v>51</v>
      </c>
      <c r="E31" s="10" t="s">
        <v>4169</v>
      </c>
      <c r="F31" s="14" t="s">
        <v>25</v>
      </c>
      <c r="G31" s="16" t="s">
        <v>26</v>
      </c>
      <c r="H31" s="17" t="s">
        <v>27</v>
      </c>
    </row>
    <row r="32" spans="1:8" x14ac:dyDescent="0.25">
      <c r="A32" s="10">
        <v>31</v>
      </c>
      <c r="B32" s="11" t="s">
        <v>4144</v>
      </c>
      <c r="C32" s="19" t="s">
        <v>52</v>
      </c>
      <c r="D32" s="11" t="s">
        <v>53</v>
      </c>
      <c r="E32" s="10" t="s">
        <v>4169</v>
      </c>
      <c r="F32" s="14" t="s">
        <v>25</v>
      </c>
      <c r="G32" s="16" t="s">
        <v>26</v>
      </c>
      <c r="H32" s="17" t="s">
        <v>27</v>
      </c>
    </row>
    <row r="33" spans="1:8" x14ac:dyDescent="0.25">
      <c r="A33" s="10">
        <v>32</v>
      </c>
      <c r="B33" s="11" t="s">
        <v>54</v>
      </c>
      <c r="C33" s="20" t="s">
        <v>55</v>
      </c>
      <c r="D33" s="11" t="s">
        <v>56</v>
      </c>
      <c r="E33" s="10" t="s">
        <v>4169</v>
      </c>
      <c r="F33" s="14" t="s">
        <v>25</v>
      </c>
      <c r="G33" s="16" t="s">
        <v>26</v>
      </c>
      <c r="H33" s="17" t="s">
        <v>27</v>
      </c>
    </row>
    <row r="34" spans="1:8" x14ac:dyDescent="0.25">
      <c r="A34" s="10">
        <v>33</v>
      </c>
      <c r="B34" s="13" t="s">
        <v>2788</v>
      </c>
      <c r="C34" s="12" t="s">
        <v>3144</v>
      </c>
      <c r="D34" s="11" t="s">
        <v>3472</v>
      </c>
      <c r="E34" s="10" t="s">
        <v>3460</v>
      </c>
      <c r="F34" s="12" t="s">
        <v>3441</v>
      </c>
      <c r="G34" s="10" t="s">
        <v>57</v>
      </c>
      <c r="H34" s="10" t="s">
        <v>4172</v>
      </c>
    </row>
    <row r="35" spans="1:8" x14ac:dyDescent="0.25">
      <c r="A35" s="10">
        <v>34</v>
      </c>
      <c r="B35" s="13" t="s">
        <v>2789</v>
      </c>
      <c r="C35" s="12" t="s">
        <v>3145</v>
      </c>
      <c r="D35" s="11" t="s">
        <v>3473</v>
      </c>
      <c r="E35" s="10" t="s">
        <v>3460</v>
      </c>
      <c r="F35" s="12" t="s">
        <v>3441</v>
      </c>
      <c r="G35" s="10" t="s">
        <v>57</v>
      </c>
      <c r="H35" s="10" t="s">
        <v>4172</v>
      </c>
    </row>
    <row r="36" spans="1:8" x14ac:dyDescent="0.25">
      <c r="A36" s="10">
        <v>35</v>
      </c>
      <c r="B36" s="13" t="s">
        <v>2790</v>
      </c>
      <c r="C36" s="12" t="s">
        <v>3146</v>
      </c>
      <c r="D36" s="11" t="s">
        <v>3474</v>
      </c>
      <c r="E36" s="10" t="s">
        <v>3460</v>
      </c>
      <c r="F36" s="12" t="s">
        <v>3441</v>
      </c>
      <c r="G36" s="10" t="s">
        <v>57</v>
      </c>
      <c r="H36" s="10" t="s">
        <v>4172</v>
      </c>
    </row>
    <row r="37" spans="1:8" x14ac:dyDescent="0.25">
      <c r="A37" s="10">
        <v>36</v>
      </c>
      <c r="B37" s="13" t="s">
        <v>2791</v>
      </c>
      <c r="C37" s="12" t="s">
        <v>3147</v>
      </c>
      <c r="D37" s="11" t="s">
        <v>3475</v>
      </c>
      <c r="E37" s="10" t="s">
        <v>3460</v>
      </c>
      <c r="F37" s="12" t="s">
        <v>3441</v>
      </c>
      <c r="G37" s="10" t="s">
        <v>57</v>
      </c>
      <c r="H37" s="10" t="s">
        <v>4172</v>
      </c>
    </row>
    <row r="38" spans="1:8" x14ac:dyDescent="0.25">
      <c r="A38" s="10">
        <v>37</v>
      </c>
      <c r="B38" s="13" t="s">
        <v>2792</v>
      </c>
      <c r="C38" s="12" t="s">
        <v>3148</v>
      </c>
      <c r="D38" s="11" t="s">
        <v>3476</v>
      </c>
      <c r="E38" s="10" t="s">
        <v>3460</v>
      </c>
      <c r="F38" s="12" t="s">
        <v>3441</v>
      </c>
      <c r="G38" s="10" t="s">
        <v>57</v>
      </c>
      <c r="H38" s="10" t="s">
        <v>4172</v>
      </c>
    </row>
    <row r="39" spans="1:8" x14ac:dyDescent="0.25">
      <c r="A39" s="10">
        <v>38</v>
      </c>
      <c r="B39" s="13" t="s">
        <v>2793</v>
      </c>
      <c r="C39" s="12" t="s">
        <v>3149</v>
      </c>
      <c r="D39" s="11" t="s">
        <v>3477</v>
      </c>
      <c r="E39" s="10" t="s">
        <v>3460</v>
      </c>
      <c r="F39" s="12" t="s">
        <v>3441</v>
      </c>
      <c r="G39" s="10" t="s">
        <v>57</v>
      </c>
      <c r="H39" s="10" t="s">
        <v>4172</v>
      </c>
    </row>
    <row r="40" spans="1:8" x14ac:dyDescent="0.25">
      <c r="A40" s="10">
        <v>39</v>
      </c>
      <c r="B40" s="13" t="s">
        <v>2794</v>
      </c>
      <c r="C40" s="12" t="s">
        <v>3150</v>
      </c>
      <c r="D40" s="11" t="s">
        <v>3478</v>
      </c>
      <c r="E40" s="10" t="s">
        <v>3460</v>
      </c>
      <c r="F40" s="12" t="s">
        <v>3441</v>
      </c>
      <c r="G40" s="10" t="s">
        <v>57</v>
      </c>
      <c r="H40" s="10" t="s">
        <v>4172</v>
      </c>
    </row>
    <row r="41" spans="1:8" x14ac:dyDescent="0.25">
      <c r="A41" s="10">
        <v>40</v>
      </c>
      <c r="B41" s="13" t="s">
        <v>2795</v>
      </c>
      <c r="C41" s="12" t="s">
        <v>3151</v>
      </c>
      <c r="D41" s="11" t="s">
        <v>3479</v>
      </c>
      <c r="E41" s="10" t="s">
        <v>3460</v>
      </c>
      <c r="F41" s="12" t="s">
        <v>3441</v>
      </c>
      <c r="G41" s="10" t="s">
        <v>57</v>
      </c>
      <c r="H41" s="10" t="s">
        <v>4172</v>
      </c>
    </row>
    <row r="42" spans="1:8" x14ac:dyDescent="0.25">
      <c r="A42" s="10">
        <v>41</v>
      </c>
      <c r="B42" s="13" t="s">
        <v>2796</v>
      </c>
      <c r="C42" s="12" t="s">
        <v>3152</v>
      </c>
      <c r="D42" s="11" t="s">
        <v>3480</v>
      </c>
      <c r="E42" s="10" t="s">
        <v>3460</v>
      </c>
      <c r="F42" s="12" t="s">
        <v>3441</v>
      </c>
      <c r="G42" s="10" t="s">
        <v>57</v>
      </c>
      <c r="H42" s="10" t="s">
        <v>4172</v>
      </c>
    </row>
    <row r="43" spans="1:8" x14ac:dyDescent="0.25">
      <c r="A43" s="10">
        <v>42</v>
      </c>
      <c r="B43" s="13" t="s">
        <v>2797</v>
      </c>
      <c r="C43" s="12" t="s">
        <v>3153</v>
      </c>
      <c r="D43" s="11" t="s">
        <v>3481</v>
      </c>
      <c r="E43" s="10" t="s">
        <v>3460</v>
      </c>
      <c r="F43" s="12" t="s">
        <v>3441</v>
      </c>
      <c r="G43" s="10" t="s">
        <v>57</v>
      </c>
      <c r="H43" s="10" t="s">
        <v>4172</v>
      </c>
    </row>
    <row r="44" spans="1:8" x14ac:dyDescent="0.25">
      <c r="A44" s="10">
        <v>43</v>
      </c>
      <c r="B44" s="13" t="s">
        <v>2798</v>
      </c>
      <c r="C44" s="12" t="s">
        <v>3154</v>
      </c>
      <c r="D44" s="11" t="s">
        <v>3482</v>
      </c>
      <c r="E44" s="10" t="s">
        <v>3460</v>
      </c>
      <c r="F44" s="12" t="s">
        <v>3441</v>
      </c>
      <c r="G44" s="10" t="s">
        <v>57</v>
      </c>
      <c r="H44" s="10" t="s">
        <v>4172</v>
      </c>
    </row>
    <row r="45" spans="1:8" x14ac:dyDescent="0.25">
      <c r="A45" s="10">
        <v>44</v>
      </c>
      <c r="B45" s="13" t="s">
        <v>2799</v>
      </c>
      <c r="C45" s="12" t="s">
        <v>3155</v>
      </c>
      <c r="D45" s="11" t="s">
        <v>3483</v>
      </c>
      <c r="E45" s="10" t="s">
        <v>3460</v>
      </c>
      <c r="F45" s="12" t="s">
        <v>3441</v>
      </c>
      <c r="G45" s="10" t="s">
        <v>57</v>
      </c>
      <c r="H45" s="10" t="s">
        <v>4172</v>
      </c>
    </row>
    <row r="46" spans="1:8" x14ac:dyDescent="0.25">
      <c r="A46" s="10">
        <v>45</v>
      </c>
      <c r="B46" s="13" t="s">
        <v>2800</v>
      </c>
      <c r="C46" s="12" t="s">
        <v>3156</v>
      </c>
      <c r="D46" s="11" t="s">
        <v>3484</v>
      </c>
      <c r="E46" s="10" t="s">
        <v>3460</v>
      </c>
      <c r="F46" s="12" t="s">
        <v>3441</v>
      </c>
      <c r="G46" s="10" t="s">
        <v>57</v>
      </c>
      <c r="H46" s="10" t="s">
        <v>4172</v>
      </c>
    </row>
    <row r="47" spans="1:8" x14ac:dyDescent="0.25">
      <c r="A47" s="10">
        <v>46</v>
      </c>
      <c r="B47" s="13" t="s">
        <v>2801</v>
      </c>
      <c r="C47" s="12" t="s">
        <v>3157</v>
      </c>
      <c r="D47" s="11" t="s">
        <v>3485</v>
      </c>
      <c r="E47" s="10" t="s">
        <v>3460</v>
      </c>
      <c r="F47" s="12" t="s">
        <v>3441</v>
      </c>
      <c r="G47" s="10" t="s">
        <v>57</v>
      </c>
      <c r="H47" s="10" t="s">
        <v>4172</v>
      </c>
    </row>
    <row r="48" spans="1:8" x14ac:dyDescent="0.25">
      <c r="A48" s="10">
        <v>47</v>
      </c>
      <c r="B48" s="13" t="s">
        <v>2802</v>
      </c>
      <c r="C48" s="12" t="s">
        <v>3458</v>
      </c>
      <c r="D48" s="11" t="s">
        <v>3486</v>
      </c>
      <c r="E48" s="10" t="s">
        <v>3460</v>
      </c>
      <c r="F48" s="12" t="s">
        <v>3441</v>
      </c>
      <c r="G48" s="10" t="s">
        <v>57</v>
      </c>
      <c r="H48" s="10" t="s">
        <v>4172</v>
      </c>
    </row>
    <row r="49" spans="1:8" x14ac:dyDescent="0.25">
      <c r="A49" s="10">
        <v>48</v>
      </c>
      <c r="B49" s="13" t="s">
        <v>2803</v>
      </c>
      <c r="C49" s="12" t="s">
        <v>3158</v>
      </c>
      <c r="D49" s="11" t="s">
        <v>3487</v>
      </c>
      <c r="E49" s="10" t="s">
        <v>3460</v>
      </c>
      <c r="F49" s="12" t="s">
        <v>3441</v>
      </c>
      <c r="G49" s="10" t="s">
        <v>57</v>
      </c>
      <c r="H49" s="10" t="s">
        <v>4172</v>
      </c>
    </row>
    <row r="50" spans="1:8" x14ac:dyDescent="0.25">
      <c r="A50" s="10">
        <v>49</v>
      </c>
      <c r="B50" s="11" t="s">
        <v>2804</v>
      </c>
      <c r="C50" s="12" t="s">
        <v>3159</v>
      </c>
      <c r="D50" s="11" t="s">
        <v>3526</v>
      </c>
      <c r="E50" s="10" t="s">
        <v>4169</v>
      </c>
      <c r="F50" s="12" t="s">
        <v>3441</v>
      </c>
      <c r="G50" s="10" t="s">
        <v>57</v>
      </c>
      <c r="H50" s="10" t="s">
        <v>4172</v>
      </c>
    </row>
    <row r="51" spans="1:8" x14ac:dyDescent="0.25">
      <c r="A51" s="10">
        <v>50</v>
      </c>
      <c r="B51" s="11" t="s">
        <v>58</v>
      </c>
      <c r="C51" s="12" t="s">
        <v>3160</v>
      </c>
      <c r="D51" s="11" t="s">
        <v>3527</v>
      </c>
      <c r="E51" s="10" t="s">
        <v>4169</v>
      </c>
      <c r="F51" s="12" t="s">
        <v>3441</v>
      </c>
      <c r="G51" s="10" t="s">
        <v>57</v>
      </c>
      <c r="H51" s="10" t="s">
        <v>4172</v>
      </c>
    </row>
    <row r="52" spans="1:8" x14ac:dyDescent="0.25">
      <c r="A52" s="10">
        <v>51</v>
      </c>
      <c r="B52" s="11" t="s">
        <v>59</v>
      </c>
      <c r="C52" s="12" t="s">
        <v>3161</v>
      </c>
      <c r="D52" s="11" t="s">
        <v>3528</v>
      </c>
      <c r="E52" s="10" t="s">
        <v>4169</v>
      </c>
      <c r="F52" s="12" t="s">
        <v>3441</v>
      </c>
      <c r="G52" s="10" t="s">
        <v>57</v>
      </c>
      <c r="H52" s="10" t="s">
        <v>4172</v>
      </c>
    </row>
    <row r="53" spans="1:8" x14ac:dyDescent="0.25">
      <c r="A53" s="10">
        <v>52</v>
      </c>
      <c r="B53" s="11" t="s">
        <v>60</v>
      </c>
      <c r="C53" s="12" t="s">
        <v>3162</v>
      </c>
      <c r="D53" s="11" t="s">
        <v>3529</v>
      </c>
      <c r="E53" s="10" t="s">
        <v>4169</v>
      </c>
      <c r="F53" s="12" t="s">
        <v>3441</v>
      </c>
      <c r="G53" s="10" t="s">
        <v>57</v>
      </c>
      <c r="H53" s="10" t="s">
        <v>4172</v>
      </c>
    </row>
    <row r="54" spans="1:8" x14ac:dyDescent="0.25">
      <c r="A54" s="10">
        <v>53</v>
      </c>
      <c r="B54" s="11" t="s">
        <v>2805</v>
      </c>
      <c r="C54" s="12" t="s">
        <v>3163</v>
      </c>
      <c r="D54" s="11" t="s">
        <v>61</v>
      </c>
      <c r="E54" s="10" t="s">
        <v>4169</v>
      </c>
      <c r="F54" s="12" t="s">
        <v>3441</v>
      </c>
      <c r="G54" s="10" t="s">
        <v>57</v>
      </c>
      <c r="H54" s="10" t="s">
        <v>4172</v>
      </c>
    </row>
    <row r="55" spans="1:8" x14ac:dyDescent="0.25">
      <c r="A55" s="10">
        <v>54</v>
      </c>
      <c r="B55" s="11" t="s">
        <v>2806</v>
      </c>
      <c r="C55" s="12" t="s">
        <v>3164</v>
      </c>
      <c r="D55" s="11" t="s">
        <v>3530</v>
      </c>
      <c r="E55" s="10" t="s">
        <v>4169</v>
      </c>
      <c r="F55" s="12" t="s">
        <v>3441</v>
      </c>
      <c r="G55" s="10" t="s">
        <v>57</v>
      </c>
      <c r="H55" s="10" t="s">
        <v>4172</v>
      </c>
    </row>
    <row r="56" spans="1:8" x14ac:dyDescent="0.25">
      <c r="A56" s="10">
        <v>55</v>
      </c>
      <c r="B56" s="13" t="s">
        <v>2807</v>
      </c>
      <c r="C56" s="12" t="s">
        <v>3165</v>
      </c>
      <c r="D56" s="11" t="s">
        <v>3488</v>
      </c>
      <c r="E56" s="10" t="s">
        <v>3460</v>
      </c>
      <c r="F56" s="12" t="s">
        <v>3441</v>
      </c>
      <c r="G56" s="10" t="s">
        <v>57</v>
      </c>
      <c r="H56" s="10" t="s">
        <v>4172</v>
      </c>
    </row>
    <row r="57" spans="1:8" x14ac:dyDescent="0.25">
      <c r="A57" s="10">
        <v>56</v>
      </c>
      <c r="B57" s="13" t="s">
        <v>2808</v>
      </c>
      <c r="C57" s="12" t="s">
        <v>3166</v>
      </c>
      <c r="D57" s="11" t="s">
        <v>3489</v>
      </c>
      <c r="E57" s="10" t="s">
        <v>3460</v>
      </c>
      <c r="F57" s="12" t="s">
        <v>3441</v>
      </c>
      <c r="G57" s="10" t="s">
        <v>57</v>
      </c>
      <c r="H57" s="10" t="s">
        <v>4172</v>
      </c>
    </row>
    <row r="58" spans="1:8" x14ac:dyDescent="0.25">
      <c r="A58" s="10">
        <v>57</v>
      </c>
      <c r="B58" s="21"/>
      <c r="C58" s="22" t="s">
        <v>3167</v>
      </c>
      <c r="D58" s="11" t="s">
        <v>62</v>
      </c>
      <c r="E58" s="10" t="s">
        <v>4169</v>
      </c>
      <c r="F58" s="12" t="s">
        <v>3442</v>
      </c>
      <c r="G58" s="10" t="s">
        <v>63</v>
      </c>
      <c r="H58" s="10" t="s">
        <v>4168</v>
      </c>
    </row>
    <row r="59" spans="1:8" x14ac:dyDescent="0.25">
      <c r="A59" s="10">
        <v>58</v>
      </c>
      <c r="B59" s="11" t="s">
        <v>64</v>
      </c>
      <c r="C59" s="22" t="s">
        <v>3168</v>
      </c>
      <c r="D59" s="11" t="s">
        <v>65</v>
      </c>
      <c r="E59" s="10" t="s">
        <v>4169</v>
      </c>
      <c r="F59" s="12" t="s">
        <v>3442</v>
      </c>
      <c r="G59" s="10" t="s">
        <v>63</v>
      </c>
      <c r="H59" s="10" t="s">
        <v>4168</v>
      </c>
    </row>
    <row r="60" spans="1:8" x14ac:dyDescent="0.25">
      <c r="A60" s="10">
        <v>59</v>
      </c>
      <c r="B60" s="11" t="s">
        <v>66</v>
      </c>
      <c r="C60" s="22" t="s">
        <v>3169</v>
      </c>
      <c r="D60" s="11" t="s">
        <v>67</v>
      </c>
      <c r="E60" s="10" t="s">
        <v>4169</v>
      </c>
      <c r="F60" s="12" t="s">
        <v>3442</v>
      </c>
      <c r="G60" s="10" t="s">
        <v>63</v>
      </c>
      <c r="H60" s="10" t="s">
        <v>4168</v>
      </c>
    </row>
    <row r="61" spans="1:8" x14ac:dyDescent="0.25">
      <c r="A61" s="10">
        <v>60</v>
      </c>
      <c r="B61" s="11" t="s">
        <v>68</v>
      </c>
      <c r="C61" s="22" t="s">
        <v>3170</v>
      </c>
      <c r="D61" s="11" t="s">
        <v>69</v>
      </c>
      <c r="E61" s="10" t="s">
        <v>4169</v>
      </c>
      <c r="F61" s="12" t="s">
        <v>3442</v>
      </c>
      <c r="G61" s="10" t="s">
        <v>63</v>
      </c>
      <c r="H61" s="10" t="s">
        <v>4168</v>
      </c>
    </row>
    <row r="62" spans="1:8" x14ac:dyDescent="0.25">
      <c r="A62" s="10">
        <v>61</v>
      </c>
      <c r="B62" s="11" t="s">
        <v>4145</v>
      </c>
      <c r="C62" s="22" t="s">
        <v>3171</v>
      </c>
      <c r="D62" s="11" t="s">
        <v>70</v>
      </c>
      <c r="E62" s="10" t="s">
        <v>4169</v>
      </c>
      <c r="F62" s="12" t="s">
        <v>3442</v>
      </c>
      <c r="G62" s="10" t="s">
        <v>63</v>
      </c>
      <c r="H62" s="10" t="s">
        <v>4168</v>
      </c>
    </row>
    <row r="63" spans="1:8" x14ac:dyDescent="0.25">
      <c r="A63" s="10">
        <v>62</v>
      </c>
      <c r="B63" s="11" t="s">
        <v>2809</v>
      </c>
      <c r="C63" s="22" t="s">
        <v>3172</v>
      </c>
      <c r="D63" s="11" t="s">
        <v>71</v>
      </c>
      <c r="E63" s="10" t="s">
        <v>4169</v>
      </c>
      <c r="F63" s="12" t="s">
        <v>3442</v>
      </c>
      <c r="G63" s="10" t="s">
        <v>63</v>
      </c>
      <c r="H63" s="10" t="s">
        <v>4168</v>
      </c>
    </row>
    <row r="64" spans="1:8" x14ac:dyDescent="0.25">
      <c r="A64" s="10">
        <v>63</v>
      </c>
      <c r="B64" s="11" t="s">
        <v>2810</v>
      </c>
      <c r="C64" s="22" t="s">
        <v>3173</v>
      </c>
      <c r="D64" s="11" t="s">
        <v>72</v>
      </c>
      <c r="E64" s="10" t="s">
        <v>4169</v>
      </c>
      <c r="F64" s="12" t="s">
        <v>3442</v>
      </c>
      <c r="G64" s="10" t="s">
        <v>63</v>
      </c>
      <c r="H64" s="10" t="s">
        <v>4168</v>
      </c>
    </row>
    <row r="65" spans="1:8" x14ac:dyDescent="0.25">
      <c r="A65" s="10">
        <v>64</v>
      </c>
      <c r="B65" s="11" t="s">
        <v>2811</v>
      </c>
      <c r="C65" s="22" t="s">
        <v>73</v>
      </c>
      <c r="D65" s="11" t="s">
        <v>74</v>
      </c>
      <c r="E65" s="10" t="s">
        <v>4169</v>
      </c>
      <c r="F65" s="12" t="s">
        <v>3442</v>
      </c>
      <c r="G65" s="10" t="s">
        <v>63</v>
      </c>
      <c r="H65" s="10" t="s">
        <v>4168</v>
      </c>
    </row>
    <row r="66" spans="1:8" x14ac:dyDescent="0.25">
      <c r="A66" s="10">
        <v>65</v>
      </c>
      <c r="B66" s="11" t="s">
        <v>2812</v>
      </c>
      <c r="C66" s="22" t="s">
        <v>3174</v>
      </c>
      <c r="D66" s="11" t="s">
        <v>75</v>
      </c>
      <c r="E66" s="10" t="s">
        <v>4169</v>
      </c>
      <c r="F66" s="12" t="s">
        <v>3442</v>
      </c>
      <c r="G66" s="10" t="s">
        <v>63</v>
      </c>
      <c r="H66" s="10" t="s">
        <v>4168</v>
      </c>
    </row>
    <row r="67" spans="1:8" x14ac:dyDescent="0.25">
      <c r="A67" s="10">
        <v>66</v>
      </c>
      <c r="B67" s="21" t="s">
        <v>76</v>
      </c>
      <c r="C67" s="22" t="s">
        <v>3175</v>
      </c>
      <c r="D67" s="11" t="s">
        <v>77</v>
      </c>
      <c r="E67" s="10" t="s">
        <v>4169</v>
      </c>
      <c r="F67" s="12" t="s">
        <v>3442</v>
      </c>
      <c r="G67" s="10" t="s">
        <v>63</v>
      </c>
      <c r="H67" s="10" t="s">
        <v>4168</v>
      </c>
    </row>
    <row r="68" spans="1:8" x14ac:dyDescent="0.25">
      <c r="A68" s="10">
        <v>67</v>
      </c>
      <c r="B68" s="11" t="s">
        <v>4146</v>
      </c>
      <c r="C68" s="22" t="s">
        <v>78</v>
      </c>
      <c r="D68" s="11" t="s">
        <v>79</v>
      </c>
      <c r="E68" s="10" t="s">
        <v>4169</v>
      </c>
      <c r="F68" s="12" t="s">
        <v>3442</v>
      </c>
      <c r="G68" s="10" t="s">
        <v>63</v>
      </c>
      <c r="H68" s="10" t="s">
        <v>4168</v>
      </c>
    </row>
    <row r="69" spans="1:8" x14ac:dyDescent="0.25">
      <c r="A69" s="10">
        <v>68</v>
      </c>
      <c r="B69" s="11" t="s">
        <v>2813</v>
      </c>
      <c r="C69" s="22" t="s">
        <v>80</v>
      </c>
      <c r="D69" s="11" t="s">
        <v>81</v>
      </c>
      <c r="E69" s="10" t="s">
        <v>4169</v>
      </c>
      <c r="F69" s="12" t="s">
        <v>3442</v>
      </c>
      <c r="G69" s="10" t="s">
        <v>63</v>
      </c>
      <c r="H69" s="10" t="s">
        <v>4168</v>
      </c>
    </row>
    <row r="70" spans="1:8" x14ac:dyDescent="0.25">
      <c r="A70" s="10">
        <v>69</v>
      </c>
      <c r="B70" s="11" t="s">
        <v>2814</v>
      </c>
      <c r="C70" s="22" t="s">
        <v>82</v>
      </c>
      <c r="D70" s="11" t="s">
        <v>83</v>
      </c>
      <c r="E70" s="10" t="s">
        <v>4169</v>
      </c>
      <c r="F70" s="12" t="s">
        <v>3442</v>
      </c>
      <c r="G70" s="10" t="s">
        <v>63</v>
      </c>
      <c r="H70" s="10" t="s">
        <v>4168</v>
      </c>
    </row>
    <row r="71" spans="1:8" x14ac:dyDescent="0.25">
      <c r="A71" s="10">
        <v>70</v>
      </c>
      <c r="B71" s="11" t="s">
        <v>2815</v>
      </c>
      <c r="C71" s="22" t="s">
        <v>84</v>
      </c>
      <c r="D71" s="11" t="s">
        <v>85</v>
      </c>
      <c r="E71" s="10" t="s">
        <v>4169</v>
      </c>
      <c r="F71" s="12" t="s">
        <v>3442</v>
      </c>
      <c r="G71" s="10" t="s">
        <v>63</v>
      </c>
      <c r="H71" s="10" t="s">
        <v>4168</v>
      </c>
    </row>
    <row r="72" spans="1:8" x14ac:dyDescent="0.25">
      <c r="A72" s="10">
        <v>71</v>
      </c>
      <c r="B72" s="11" t="s">
        <v>2816</v>
      </c>
      <c r="C72" s="22" t="s">
        <v>86</v>
      </c>
      <c r="D72" s="11" t="s">
        <v>87</v>
      </c>
      <c r="E72" s="10" t="s">
        <v>4169</v>
      </c>
      <c r="F72" s="12" t="s">
        <v>3442</v>
      </c>
      <c r="G72" s="10" t="s">
        <v>63</v>
      </c>
      <c r="H72" s="10" t="s">
        <v>4168</v>
      </c>
    </row>
    <row r="73" spans="1:8" x14ac:dyDescent="0.25">
      <c r="A73" s="10">
        <v>72</v>
      </c>
      <c r="B73" s="11" t="s">
        <v>2817</v>
      </c>
      <c r="C73" s="22" t="s">
        <v>3176</v>
      </c>
      <c r="D73" s="11" t="s">
        <v>3531</v>
      </c>
      <c r="E73" s="10" t="s">
        <v>4169</v>
      </c>
      <c r="F73" s="12" t="s">
        <v>3442</v>
      </c>
      <c r="G73" s="10" t="s">
        <v>63</v>
      </c>
      <c r="H73" s="10" t="s">
        <v>4168</v>
      </c>
    </row>
    <row r="74" spans="1:8" x14ac:dyDescent="0.25">
      <c r="A74" s="10">
        <v>73</v>
      </c>
      <c r="B74" s="11" t="s">
        <v>4147</v>
      </c>
      <c r="C74" s="22" t="s">
        <v>3177</v>
      </c>
      <c r="D74" s="11" t="s">
        <v>88</v>
      </c>
      <c r="E74" s="10" t="s">
        <v>4169</v>
      </c>
      <c r="F74" s="12" t="s">
        <v>3442</v>
      </c>
      <c r="G74" s="10" t="s">
        <v>63</v>
      </c>
      <c r="H74" s="10" t="s">
        <v>4168</v>
      </c>
    </row>
    <row r="75" spans="1:8" x14ac:dyDescent="0.25">
      <c r="A75" s="10">
        <v>74</v>
      </c>
      <c r="B75" s="13" t="s">
        <v>2818</v>
      </c>
      <c r="C75" s="22" t="s">
        <v>89</v>
      </c>
      <c r="D75" s="11" t="s">
        <v>90</v>
      </c>
      <c r="E75" s="10" t="s">
        <v>3460</v>
      </c>
      <c r="F75" s="12" t="s">
        <v>3442</v>
      </c>
      <c r="G75" s="10" t="s">
        <v>63</v>
      </c>
      <c r="H75" s="10" t="s">
        <v>4168</v>
      </c>
    </row>
    <row r="76" spans="1:8" x14ac:dyDescent="0.25">
      <c r="A76" s="10">
        <v>75</v>
      </c>
      <c r="B76" s="13" t="s">
        <v>2819</v>
      </c>
      <c r="C76" s="22" t="s">
        <v>3178</v>
      </c>
      <c r="D76" s="11" t="s">
        <v>3490</v>
      </c>
      <c r="E76" s="10" t="s">
        <v>3460</v>
      </c>
      <c r="F76" s="12" t="s">
        <v>3442</v>
      </c>
      <c r="G76" s="10" t="s">
        <v>63</v>
      </c>
      <c r="H76" s="10" t="s">
        <v>4168</v>
      </c>
    </row>
    <row r="77" spans="1:8" x14ac:dyDescent="0.25">
      <c r="A77" s="10">
        <v>76</v>
      </c>
      <c r="B77" s="13" t="s">
        <v>2820</v>
      </c>
      <c r="C77" s="22" t="s">
        <v>3179</v>
      </c>
      <c r="D77" s="11" t="s">
        <v>3491</v>
      </c>
      <c r="E77" s="10" t="s">
        <v>3460</v>
      </c>
      <c r="F77" s="12" t="s">
        <v>3442</v>
      </c>
      <c r="G77" s="10" t="s">
        <v>63</v>
      </c>
      <c r="H77" s="10" t="s">
        <v>4168</v>
      </c>
    </row>
    <row r="78" spans="1:8" x14ac:dyDescent="0.25">
      <c r="A78" s="10">
        <v>77</v>
      </c>
      <c r="B78" s="13" t="s">
        <v>2821</v>
      </c>
      <c r="C78" s="22" t="s">
        <v>3180</v>
      </c>
      <c r="D78" s="11" t="s">
        <v>3492</v>
      </c>
      <c r="E78" s="10" t="s">
        <v>3460</v>
      </c>
      <c r="F78" s="12" t="s">
        <v>3442</v>
      </c>
      <c r="G78" s="10" t="s">
        <v>63</v>
      </c>
      <c r="H78" s="10" t="s">
        <v>4168</v>
      </c>
    </row>
    <row r="79" spans="1:8" x14ac:dyDescent="0.25">
      <c r="A79" s="10">
        <v>78</v>
      </c>
      <c r="B79" s="13" t="s">
        <v>2822</v>
      </c>
      <c r="C79" s="22" t="s">
        <v>3181</v>
      </c>
      <c r="D79" s="11" t="s">
        <v>3493</v>
      </c>
      <c r="E79" s="10" t="s">
        <v>3460</v>
      </c>
      <c r="F79" s="12" t="s">
        <v>3442</v>
      </c>
      <c r="G79" s="10" t="s">
        <v>63</v>
      </c>
      <c r="H79" s="10" t="s">
        <v>4168</v>
      </c>
    </row>
    <row r="80" spans="1:8" x14ac:dyDescent="0.25">
      <c r="A80" s="10">
        <v>79</v>
      </c>
      <c r="B80" s="13" t="s">
        <v>2823</v>
      </c>
      <c r="C80" s="22" t="s">
        <v>3182</v>
      </c>
      <c r="D80" s="11" t="s">
        <v>3494</v>
      </c>
      <c r="E80" s="10" t="s">
        <v>3460</v>
      </c>
      <c r="F80" s="12" t="s">
        <v>3442</v>
      </c>
      <c r="G80" s="10" t="s">
        <v>63</v>
      </c>
      <c r="H80" s="10" t="s">
        <v>4168</v>
      </c>
    </row>
    <row r="81" spans="1:8" x14ac:dyDescent="0.25">
      <c r="A81" s="10">
        <v>80</v>
      </c>
      <c r="B81" s="13" t="s">
        <v>2824</v>
      </c>
      <c r="C81" s="22" t="s">
        <v>3183</v>
      </c>
      <c r="D81" s="11" t="s">
        <v>3495</v>
      </c>
      <c r="E81" s="10" t="s">
        <v>3460</v>
      </c>
      <c r="F81" s="12" t="s">
        <v>3442</v>
      </c>
      <c r="G81" s="10" t="s">
        <v>63</v>
      </c>
      <c r="H81" s="10" t="s">
        <v>4168</v>
      </c>
    </row>
    <row r="82" spans="1:8" x14ac:dyDescent="0.25">
      <c r="A82" s="10">
        <v>81</v>
      </c>
      <c r="B82" s="13" t="s">
        <v>2819</v>
      </c>
      <c r="C82" s="22" t="s">
        <v>3178</v>
      </c>
      <c r="D82" s="11" t="s">
        <v>3490</v>
      </c>
      <c r="E82" s="10" t="s">
        <v>3460</v>
      </c>
      <c r="F82" s="12" t="s">
        <v>3442</v>
      </c>
      <c r="G82" s="10" t="s">
        <v>63</v>
      </c>
      <c r="H82" s="10" t="s">
        <v>4168</v>
      </c>
    </row>
    <row r="83" spans="1:8" x14ac:dyDescent="0.25">
      <c r="A83" s="10">
        <v>82</v>
      </c>
      <c r="B83" s="13" t="s">
        <v>2820</v>
      </c>
      <c r="C83" s="22" t="s">
        <v>3179</v>
      </c>
      <c r="D83" s="11" t="s">
        <v>3491</v>
      </c>
      <c r="E83" s="10" t="s">
        <v>3460</v>
      </c>
      <c r="F83" s="12" t="s">
        <v>3442</v>
      </c>
      <c r="G83" s="10" t="s">
        <v>63</v>
      </c>
      <c r="H83" s="10" t="s">
        <v>4168</v>
      </c>
    </row>
    <row r="84" spans="1:8" x14ac:dyDescent="0.25">
      <c r="A84" s="10">
        <v>83</v>
      </c>
      <c r="B84" s="13" t="s">
        <v>2822</v>
      </c>
      <c r="C84" s="22" t="s">
        <v>3181</v>
      </c>
      <c r="D84" s="11" t="s">
        <v>3493</v>
      </c>
      <c r="E84" s="10" t="s">
        <v>3460</v>
      </c>
      <c r="F84" s="12" t="s">
        <v>3442</v>
      </c>
      <c r="G84" s="10" t="s">
        <v>63</v>
      </c>
      <c r="H84" s="10" t="s">
        <v>4168</v>
      </c>
    </row>
    <row r="85" spans="1:8" x14ac:dyDescent="0.25">
      <c r="A85" s="10">
        <v>84</v>
      </c>
      <c r="B85" s="13" t="s">
        <v>2823</v>
      </c>
      <c r="C85" s="22" t="s">
        <v>3182</v>
      </c>
      <c r="D85" s="11" t="s">
        <v>3494</v>
      </c>
      <c r="E85" s="10" t="s">
        <v>3460</v>
      </c>
      <c r="F85" s="12" t="s">
        <v>3442</v>
      </c>
      <c r="G85" s="10" t="s">
        <v>63</v>
      </c>
      <c r="H85" s="10" t="s">
        <v>4168</v>
      </c>
    </row>
    <row r="86" spans="1:8" x14ac:dyDescent="0.25">
      <c r="A86" s="10">
        <v>85</v>
      </c>
      <c r="B86" s="13" t="s">
        <v>2824</v>
      </c>
      <c r="C86" s="22" t="s">
        <v>3183</v>
      </c>
      <c r="D86" s="11" t="s">
        <v>3495</v>
      </c>
      <c r="E86" s="10" t="s">
        <v>3460</v>
      </c>
      <c r="F86" s="12" t="s">
        <v>3442</v>
      </c>
      <c r="G86" s="10" t="s">
        <v>63</v>
      </c>
      <c r="H86" s="10" t="s">
        <v>4168</v>
      </c>
    </row>
    <row r="87" spans="1:8" x14ac:dyDescent="0.25">
      <c r="A87" s="10">
        <v>86</v>
      </c>
      <c r="B87" s="13" t="s">
        <v>2825</v>
      </c>
      <c r="C87" s="22" t="s">
        <v>3184</v>
      </c>
      <c r="D87" s="11" t="s">
        <v>3496</v>
      </c>
      <c r="E87" s="10" t="s">
        <v>3460</v>
      </c>
      <c r="F87" s="12" t="s">
        <v>3442</v>
      </c>
      <c r="G87" s="10" t="s">
        <v>63</v>
      </c>
      <c r="H87" s="10" t="s">
        <v>4168</v>
      </c>
    </row>
    <row r="88" spans="1:8" x14ac:dyDescent="0.25">
      <c r="A88" s="10">
        <v>87</v>
      </c>
      <c r="B88" s="11" t="s">
        <v>2850</v>
      </c>
      <c r="C88" s="12" t="s">
        <v>3185</v>
      </c>
      <c r="D88" s="11" t="s">
        <v>91</v>
      </c>
      <c r="E88" s="10" t="s">
        <v>4169</v>
      </c>
      <c r="F88" s="12" t="s">
        <v>3443</v>
      </c>
      <c r="G88" s="10" t="s">
        <v>92</v>
      </c>
      <c r="H88" s="23" t="s">
        <v>4170</v>
      </c>
    </row>
    <row r="89" spans="1:8" x14ac:dyDescent="0.25">
      <c r="A89" s="10">
        <v>88</v>
      </c>
      <c r="B89" s="11" t="s">
        <v>2841</v>
      </c>
      <c r="C89" s="12" t="s">
        <v>3186</v>
      </c>
      <c r="D89" s="11" t="s">
        <v>93</v>
      </c>
      <c r="E89" s="10" t="s">
        <v>4169</v>
      </c>
      <c r="F89" s="12" t="s">
        <v>3443</v>
      </c>
      <c r="G89" s="10" t="s">
        <v>92</v>
      </c>
      <c r="H89" s="23" t="s">
        <v>4170</v>
      </c>
    </row>
    <row r="90" spans="1:8" x14ac:dyDescent="0.25">
      <c r="A90" s="10">
        <v>89</v>
      </c>
      <c r="B90" s="11" t="s">
        <v>4148</v>
      </c>
      <c r="C90" s="12" t="s">
        <v>3187</v>
      </c>
      <c r="D90" s="11" t="s">
        <v>94</v>
      </c>
      <c r="E90" s="10" t="s">
        <v>4169</v>
      </c>
      <c r="F90" s="12" t="s">
        <v>3443</v>
      </c>
      <c r="G90" s="10" t="s">
        <v>92</v>
      </c>
      <c r="H90" s="23" t="s">
        <v>4170</v>
      </c>
    </row>
    <row r="91" spans="1:8" x14ac:dyDescent="0.25">
      <c r="A91" s="10">
        <v>90</v>
      </c>
      <c r="B91" s="11" t="s">
        <v>4149</v>
      </c>
      <c r="C91" s="12" t="s">
        <v>3188</v>
      </c>
      <c r="D91" s="11" t="s">
        <v>95</v>
      </c>
      <c r="E91" s="10" t="s">
        <v>4169</v>
      </c>
      <c r="F91" s="12" t="s">
        <v>3443</v>
      </c>
      <c r="G91" s="10" t="s">
        <v>92</v>
      </c>
      <c r="H91" s="23" t="s">
        <v>4170</v>
      </c>
    </row>
    <row r="92" spans="1:8" x14ac:dyDescent="0.25">
      <c r="A92" s="10">
        <v>91</v>
      </c>
      <c r="B92" s="11" t="s">
        <v>4150</v>
      </c>
      <c r="C92" s="12" t="s">
        <v>3189</v>
      </c>
      <c r="D92" s="11" t="s">
        <v>96</v>
      </c>
      <c r="E92" s="10" t="s">
        <v>4169</v>
      </c>
      <c r="F92" s="12" t="s">
        <v>3443</v>
      </c>
      <c r="G92" s="10" t="s">
        <v>92</v>
      </c>
      <c r="H92" s="23" t="s">
        <v>4170</v>
      </c>
    </row>
    <row r="93" spans="1:8" x14ac:dyDescent="0.25">
      <c r="A93" s="10">
        <v>92</v>
      </c>
      <c r="B93" s="11"/>
      <c r="C93" s="12" t="s">
        <v>3190</v>
      </c>
      <c r="D93" s="11" t="s">
        <v>3532</v>
      </c>
      <c r="E93" s="10" t="s">
        <v>4169</v>
      </c>
      <c r="F93" s="12" t="s">
        <v>3443</v>
      </c>
      <c r="G93" s="10" t="s">
        <v>92</v>
      </c>
      <c r="H93" s="23" t="s">
        <v>4170</v>
      </c>
    </row>
    <row r="94" spans="1:8" x14ac:dyDescent="0.25">
      <c r="A94" s="10">
        <v>93</v>
      </c>
      <c r="B94" s="11"/>
      <c r="C94" s="12" t="s">
        <v>3191</v>
      </c>
      <c r="D94" s="11" t="s">
        <v>3533</v>
      </c>
      <c r="E94" s="10" t="s">
        <v>4169</v>
      </c>
      <c r="F94" s="12" t="s">
        <v>3443</v>
      </c>
      <c r="G94" s="10" t="s">
        <v>92</v>
      </c>
      <c r="H94" s="23" t="s">
        <v>4170</v>
      </c>
    </row>
    <row r="95" spans="1:8" x14ac:dyDescent="0.25">
      <c r="A95" s="10">
        <v>94</v>
      </c>
      <c r="B95" s="11"/>
      <c r="C95" s="12" t="s">
        <v>3192</v>
      </c>
      <c r="D95" s="11" t="s">
        <v>3534</v>
      </c>
      <c r="E95" s="10" t="s">
        <v>4169</v>
      </c>
      <c r="F95" s="12" t="s">
        <v>3443</v>
      </c>
      <c r="G95" s="10" t="s">
        <v>92</v>
      </c>
      <c r="H95" s="23" t="s">
        <v>4170</v>
      </c>
    </row>
    <row r="96" spans="1:8" x14ac:dyDescent="0.25">
      <c r="A96" s="10">
        <v>95</v>
      </c>
      <c r="B96" s="11" t="s">
        <v>4151</v>
      </c>
      <c r="C96" s="12" t="s">
        <v>3193</v>
      </c>
      <c r="D96" s="11" t="s">
        <v>3535</v>
      </c>
      <c r="E96" s="10" t="s">
        <v>4169</v>
      </c>
      <c r="F96" s="12" t="s">
        <v>3443</v>
      </c>
      <c r="G96" s="10" t="s">
        <v>92</v>
      </c>
      <c r="H96" s="23" t="s">
        <v>4170</v>
      </c>
    </row>
    <row r="97" spans="1:8" x14ac:dyDescent="0.25">
      <c r="A97" s="10">
        <v>96</v>
      </c>
      <c r="B97" s="13" t="s">
        <v>3518</v>
      </c>
      <c r="C97" s="12" t="s">
        <v>3194</v>
      </c>
      <c r="D97" s="11" t="s">
        <v>3497</v>
      </c>
      <c r="E97" s="10" t="s">
        <v>3460</v>
      </c>
      <c r="F97" s="12" t="s">
        <v>3443</v>
      </c>
      <c r="G97" s="10" t="s">
        <v>92</v>
      </c>
      <c r="H97" s="23" t="s">
        <v>4170</v>
      </c>
    </row>
    <row r="98" spans="1:8" x14ac:dyDescent="0.25">
      <c r="A98" s="10">
        <v>97</v>
      </c>
      <c r="B98" s="13" t="s">
        <v>3519</v>
      </c>
      <c r="C98" s="12" t="s">
        <v>3195</v>
      </c>
      <c r="D98" s="11" t="s">
        <v>3498</v>
      </c>
      <c r="E98" s="10" t="s">
        <v>3460</v>
      </c>
      <c r="F98" s="12" t="s">
        <v>3443</v>
      </c>
      <c r="G98" s="10" t="s">
        <v>92</v>
      </c>
      <c r="H98" s="23" t="s">
        <v>4170</v>
      </c>
    </row>
    <row r="99" spans="1:8" x14ac:dyDescent="0.25">
      <c r="A99" s="10">
        <v>98</v>
      </c>
      <c r="B99" s="13" t="s">
        <v>2826</v>
      </c>
      <c r="C99" s="12" t="s">
        <v>3196</v>
      </c>
      <c r="D99" s="11" t="s">
        <v>3499</v>
      </c>
      <c r="E99" s="10" t="s">
        <v>3460</v>
      </c>
      <c r="F99" s="12" t="s">
        <v>3443</v>
      </c>
      <c r="G99" s="10" t="s">
        <v>92</v>
      </c>
      <c r="H99" s="23" t="s">
        <v>4170</v>
      </c>
    </row>
    <row r="100" spans="1:8" x14ac:dyDescent="0.25">
      <c r="A100" s="10">
        <v>99</v>
      </c>
      <c r="B100" s="13" t="s">
        <v>2827</v>
      </c>
      <c r="C100" s="12" t="s">
        <v>3197</v>
      </c>
      <c r="D100" s="11" t="s">
        <v>3500</v>
      </c>
      <c r="E100" s="10" t="s">
        <v>3460</v>
      </c>
      <c r="F100" s="12" t="s">
        <v>3443</v>
      </c>
      <c r="G100" s="10" t="s">
        <v>92</v>
      </c>
      <c r="H100" s="23" t="s">
        <v>4170</v>
      </c>
    </row>
    <row r="101" spans="1:8" x14ac:dyDescent="0.25">
      <c r="A101" s="10">
        <v>100</v>
      </c>
      <c r="B101" s="13" t="s">
        <v>2828</v>
      </c>
      <c r="C101" s="12" t="s">
        <v>3198</v>
      </c>
      <c r="D101" s="11" t="s">
        <v>97</v>
      </c>
      <c r="E101" s="10" t="s">
        <v>3460</v>
      </c>
      <c r="F101" s="12" t="s">
        <v>3443</v>
      </c>
      <c r="G101" s="10" t="s">
        <v>92</v>
      </c>
      <c r="H101" s="23" t="s">
        <v>4170</v>
      </c>
    </row>
    <row r="102" spans="1:8" x14ac:dyDescent="0.25">
      <c r="A102" s="10">
        <v>101</v>
      </c>
      <c r="B102" s="13" t="s">
        <v>2829</v>
      </c>
      <c r="C102" s="12" t="s">
        <v>3199</v>
      </c>
      <c r="D102" s="11" t="s">
        <v>98</v>
      </c>
      <c r="E102" s="10" t="s">
        <v>3460</v>
      </c>
      <c r="F102" s="12" t="s">
        <v>3443</v>
      </c>
      <c r="G102" s="10" t="s">
        <v>92</v>
      </c>
      <c r="H102" s="23" t="s">
        <v>4170</v>
      </c>
    </row>
    <row r="103" spans="1:8" x14ac:dyDescent="0.25">
      <c r="A103" s="10">
        <v>102</v>
      </c>
      <c r="B103" s="13" t="s">
        <v>2830</v>
      </c>
      <c r="C103" s="12" t="s">
        <v>3200</v>
      </c>
      <c r="D103" s="11" t="s">
        <v>3501</v>
      </c>
      <c r="E103" s="10" t="s">
        <v>3460</v>
      </c>
      <c r="F103" s="12" t="s">
        <v>3443</v>
      </c>
      <c r="G103" s="10" t="s">
        <v>92</v>
      </c>
      <c r="H103" s="23" t="s">
        <v>4170</v>
      </c>
    </row>
    <row r="104" spans="1:8" x14ac:dyDescent="0.25">
      <c r="A104" s="10">
        <v>103</v>
      </c>
      <c r="B104" s="13" t="s">
        <v>2831</v>
      </c>
      <c r="C104" s="12" t="s">
        <v>3201</v>
      </c>
      <c r="D104" s="11" t="s">
        <v>99</v>
      </c>
      <c r="E104" s="10" t="s">
        <v>3460</v>
      </c>
      <c r="F104" s="12" t="s">
        <v>3443</v>
      </c>
      <c r="G104" s="10" t="s">
        <v>92</v>
      </c>
      <c r="H104" s="23" t="s">
        <v>4170</v>
      </c>
    </row>
    <row r="105" spans="1:8" x14ac:dyDescent="0.25">
      <c r="A105" s="10">
        <v>104</v>
      </c>
      <c r="B105" s="13" t="s">
        <v>2832</v>
      </c>
      <c r="C105" s="12" t="s">
        <v>3202</v>
      </c>
      <c r="D105" s="11" t="s">
        <v>100</v>
      </c>
      <c r="E105" s="10" t="s">
        <v>3460</v>
      </c>
      <c r="F105" s="12" t="s">
        <v>3443</v>
      </c>
      <c r="G105" s="10" t="s">
        <v>92</v>
      </c>
      <c r="H105" s="23" t="s">
        <v>4170</v>
      </c>
    </row>
    <row r="106" spans="1:8" x14ac:dyDescent="0.25">
      <c r="A106" s="10">
        <v>105</v>
      </c>
      <c r="B106" s="13" t="s">
        <v>2833</v>
      </c>
      <c r="C106" s="12" t="s">
        <v>3203</v>
      </c>
      <c r="D106" s="11" t="s">
        <v>101</v>
      </c>
      <c r="E106" s="10" t="s">
        <v>3460</v>
      </c>
      <c r="F106" s="12" t="s">
        <v>3443</v>
      </c>
      <c r="G106" s="10" t="s">
        <v>92</v>
      </c>
      <c r="H106" s="23" t="s">
        <v>4170</v>
      </c>
    </row>
    <row r="107" spans="1:8" x14ac:dyDescent="0.25">
      <c r="A107" s="10">
        <v>106</v>
      </c>
      <c r="B107" s="13" t="s">
        <v>2834</v>
      </c>
      <c r="C107" s="12" t="s">
        <v>3204</v>
      </c>
      <c r="D107" s="11" t="s">
        <v>3502</v>
      </c>
      <c r="E107" s="10" t="s">
        <v>3460</v>
      </c>
      <c r="F107" s="12" t="s">
        <v>3443</v>
      </c>
      <c r="G107" s="10" t="s">
        <v>92</v>
      </c>
      <c r="H107" s="23" t="s">
        <v>4170</v>
      </c>
    </row>
    <row r="108" spans="1:8" x14ac:dyDescent="0.25">
      <c r="A108" s="10">
        <v>107</v>
      </c>
      <c r="B108" s="13" t="s">
        <v>2835</v>
      </c>
      <c r="C108" s="12" t="s">
        <v>3205</v>
      </c>
      <c r="D108" s="11" t="s">
        <v>3503</v>
      </c>
      <c r="E108" s="10" t="s">
        <v>3460</v>
      </c>
      <c r="F108" s="12" t="s">
        <v>3443</v>
      </c>
      <c r="G108" s="10" t="s">
        <v>92</v>
      </c>
      <c r="H108" s="23" t="s">
        <v>4170</v>
      </c>
    </row>
    <row r="109" spans="1:8" x14ac:dyDescent="0.25">
      <c r="A109" s="10">
        <v>108</v>
      </c>
      <c r="B109" s="13" t="s">
        <v>2836</v>
      </c>
      <c r="C109" s="12" t="s">
        <v>3206</v>
      </c>
      <c r="D109" s="11" t="s">
        <v>3504</v>
      </c>
      <c r="E109" s="10" t="s">
        <v>3460</v>
      </c>
      <c r="F109" s="12" t="s">
        <v>3443</v>
      </c>
      <c r="G109" s="10" t="s">
        <v>92</v>
      </c>
      <c r="H109" s="23" t="s">
        <v>4170</v>
      </c>
    </row>
    <row r="110" spans="1:8" x14ac:dyDescent="0.25">
      <c r="A110" s="10">
        <v>109</v>
      </c>
      <c r="B110" s="11" t="s">
        <v>2837</v>
      </c>
      <c r="C110" s="12" t="s">
        <v>3207</v>
      </c>
      <c r="D110" s="11" t="s">
        <v>102</v>
      </c>
      <c r="E110" s="10" t="s">
        <v>4169</v>
      </c>
      <c r="F110" s="12" t="s">
        <v>3443</v>
      </c>
      <c r="G110" s="10" t="s">
        <v>92</v>
      </c>
      <c r="H110" s="23" t="s">
        <v>4170</v>
      </c>
    </row>
    <row r="111" spans="1:8" x14ac:dyDescent="0.25">
      <c r="A111" s="10">
        <v>110</v>
      </c>
      <c r="B111" s="11" t="s">
        <v>2838</v>
      </c>
      <c r="C111" s="12" t="s">
        <v>3208</v>
      </c>
      <c r="D111" s="11" t="s">
        <v>103</v>
      </c>
      <c r="E111" s="10" t="s">
        <v>4169</v>
      </c>
      <c r="F111" s="12" t="s">
        <v>3443</v>
      </c>
      <c r="G111" s="10" t="s">
        <v>92</v>
      </c>
      <c r="H111" s="23" t="s">
        <v>4170</v>
      </c>
    </row>
    <row r="112" spans="1:8" x14ac:dyDescent="0.25">
      <c r="A112" s="10">
        <v>111</v>
      </c>
      <c r="B112" s="11" t="s">
        <v>4152</v>
      </c>
      <c r="C112" s="12" t="s">
        <v>3209</v>
      </c>
      <c r="D112" s="11" t="s">
        <v>3536</v>
      </c>
      <c r="E112" s="10" t="s">
        <v>4169</v>
      </c>
      <c r="F112" s="12" t="s">
        <v>3443</v>
      </c>
      <c r="G112" s="10" t="s">
        <v>92</v>
      </c>
      <c r="H112" s="23" t="s">
        <v>4170</v>
      </c>
    </row>
    <row r="113" spans="1:8" x14ac:dyDescent="0.25">
      <c r="A113" s="10">
        <v>112</v>
      </c>
      <c r="B113" s="11" t="s">
        <v>4153</v>
      </c>
      <c r="C113" s="12" t="s">
        <v>3210</v>
      </c>
      <c r="D113" s="11" t="s">
        <v>3537</v>
      </c>
      <c r="E113" s="10" t="s">
        <v>4169</v>
      </c>
      <c r="F113" s="12" t="s">
        <v>3443</v>
      </c>
      <c r="G113" s="10" t="s">
        <v>92</v>
      </c>
      <c r="H113" s="23" t="s">
        <v>4170</v>
      </c>
    </row>
    <row r="114" spans="1:8" x14ac:dyDescent="0.25">
      <c r="A114" s="10">
        <v>113</v>
      </c>
      <c r="B114" s="11" t="s">
        <v>2839</v>
      </c>
      <c r="C114" s="12" t="s">
        <v>3211</v>
      </c>
      <c r="D114" s="11" t="s">
        <v>3538</v>
      </c>
      <c r="E114" s="10" t="s">
        <v>4169</v>
      </c>
      <c r="F114" s="12" t="s">
        <v>3443</v>
      </c>
      <c r="G114" s="10" t="s">
        <v>92</v>
      </c>
      <c r="H114" s="23" t="s">
        <v>4170</v>
      </c>
    </row>
    <row r="115" spans="1:8" x14ac:dyDescent="0.25">
      <c r="A115" s="10">
        <v>114</v>
      </c>
      <c r="B115" s="11" t="s">
        <v>2840</v>
      </c>
      <c r="C115" s="12" t="s">
        <v>3212</v>
      </c>
      <c r="D115" s="11" t="s">
        <v>3539</v>
      </c>
      <c r="E115" s="10" t="s">
        <v>4169</v>
      </c>
      <c r="F115" s="12" t="s">
        <v>3443</v>
      </c>
      <c r="G115" s="10" t="s">
        <v>92</v>
      </c>
      <c r="H115" s="23" t="s">
        <v>4170</v>
      </c>
    </row>
    <row r="116" spans="1:8" x14ac:dyDescent="0.25">
      <c r="A116" s="10">
        <v>115</v>
      </c>
      <c r="B116" s="11" t="s">
        <v>2841</v>
      </c>
      <c r="C116" s="12" t="s">
        <v>3186</v>
      </c>
      <c r="D116" s="11" t="s">
        <v>93</v>
      </c>
      <c r="E116" s="10" t="s">
        <v>4169</v>
      </c>
      <c r="F116" s="12" t="s">
        <v>3443</v>
      </c>
      <c r="G116" s="10" t="s">
        <v>92</v>
      </c>
      <c r="H116" s="23" t="s">
        <v>4170</v>
      </c>
    </row>
    <row r="117" spans="1:8" x14ac:dyDescent="0.25">
      <c r="A117" s="10">
        <v>116</v>
      </c>
      <c r="B117" s="11" t="s">
        <v>2842</v>
      </c>
      <c r="C117" s="12" t="s">
        <v>3213</v>
      </c>
      <c r="D117" s="11" t="s">
        <v>3540</v>
      </c>
      <c r="E117" s="10" t="s">
        <v>4169</v>
      </c>
      <c r="F117" s="12" t="s">
        <v>3443</v>
      </c>
      <c r="G117" s="10" t="s">
        <v>92</v>
      </c>
      <c r="H117" s="23" t="s">
        <v>4170</v>
      </c>
    </row>
    <row r="118" spans="1:8" x14ac:dyDescent="0.25">
      <c r="A118" s="10">
        <v>117</v>
      </c>
      <c r="B118" s="11" t="s">
        <v>2843</v>
      </c>
      <c r="C118" s="12" t="s">
        <v>3214</v>
      </c>
      <c r="D118" s="11" t="s">
        <v>3541</v>
      </c>
      <c r="E118" s="10" t="s">
        <v>4169</v>
      </c>
      <c r="F118" s="12" t="s">
        <v>3443</v>
      </c>
      <c r="G118" s="10" t="s">
        <v>92</v>
      </c>
      <c r="H118" s="23" t="s">
        <v>4170</v>
      </c>
    </row>
    <row r="119" spans="1:8" x14ac:dyDescent="0.25">
      <c r="A119" s="10">
        <v>118</v>
      </c>
      <c r="B119" s="11" t="s">
        <v>2844</v>
      </c>
      <c r="C119" s="12" t="s">
        <v>3215</v>
      </c>
      <c r="D119" s="11" t="s">
        <v>104</v>
      </c>
      <c r="E119" s="10" t="s">
        <v>4169</v>
      </c>
      <c r="F119" s="12" t="s">
        <v>3443</v>
      </c>
      <c r="G119" s="10" t="s">
        <v>92</v>
      </c>
      <c r="H119" s="23" t="s">
        <v>4170</v>
      </c>
    </row>
    <row r="120" spans="1:8" x14ac:dyDescent="0.25">
      <c r="A120" s="10">
        <v>119</v>
      </c>
      <c r="B120" s="11" t="s">
        <v>2845</v>
      </c>
      <c r="C120" s="12" t="s">
        <v>3216</v>
      </c>
      <c r="D120" s="11" t="s">
        <v>3542</v>
      </c>
      <c r="E120" s="10" t="s">
        <v>4169</v>
      </c>
      <c r="F120" s="12" t="s">
        <v>3443</v>
      </c>
      <c r="G120" s="10" t="s">
        <v>92</v>
      </c>
      <c r="H120" s="23" t="s">
        <v>4170</v>
      </c>
    </row>
    <row r="121" spans="1:8" x14ac:dyDescent="0.25">
      <c r="A121" s="10">
        <v>120</v>
      </c>
      <c r="B121" s="11" t="s">
        <v>2846</v>
      </c>
      <c r="C121" s="12" t="s">
        <v>3217</v>
      </c>
      <c r="D121" s="11" t="s">
        <v>105</v>
      </c>
      <c r="E121" s="10" t="s">
        <v>4169</v>
      </c>
      <c r="F121" s="12" t="s">
        <v>3443</v>
      </c>
      <c r="G121" s="10" t="s">
        <v>92</v>
      </c>
      <c r="H121" s="23" t="s">
        <v>4170</v>
      </c>
    </row>
    <row r="122" spans="1:8" x14ac:dyDescent="0.25">
      <c r="A122" s="10">
        <v>121</v>
      </c>
      <c r="B122" s="11" t="s">
        <v>2847</v>
      </c>
      <c r="C122" s="12" t="s">
        <v>3218</v>
      </c>
      <c r="D122" s="11" t="s">
        <v>106</v>
      </c>
      <c r="E122" s="10" t="s">
        <v>4169</v>
      </c>
      <c r="F122" s="12" t="s">
        <v>3443</v>
      </c>
      <c r="G122" s="10" t="s">
        <v>92</v>
      </c>
      <c r="H122" s="23" t="s">
        <v>4170</v>
      </c>
    </row>
    <row r="123" spans="1:8" x14ac:dyDescent="0.25">
      <c r="A123" s="10">
        <v>122</v>
      </c>
      <c r="B123" s="11" t="s">
        <v>2848</v>
      </c>
      <c r="C123" s="12" t="s">
        <v>3219</v>
      </c>
      <c r="D123" s="11" t="s">
        <v>107</v>
      </c>
      <c r="E123" s="10" t="s">
        <v>4169</v>
      </c>
      <c r="F123" s="12" t="s">
        <v>3443</v>
      </c>
      <c r="G123" s="10" t="s">
        <v>92</v>
      </c>
      <c r="H123" s="23" t="s">
        <v>4170</v>
      </c>
    </row>
    <row r="124" spans="1:8" x14ac:dyDescent="0.25">
      <c r="A124" s="10">
        <v>123</v>
      </c>
      <c r="B124" s="11" t="s">
        <v>2849</v>
      </c>
      <c r="C124" s="12" t="s">
        <v>3220</v>
      </c>
      <c r="D124" s="11" t="s">
        <v>3543</v>
      </c>
      <c r="E124" s="10" t="s">
        <v>4169</v>
      </c>
      <c r="F124" s="12" t="s">
        <v>3443</v>
      </c>
      <c r="G124" s="10" t="s">
        <v>92</v>
      </c>
      <c r="H124" s="23" t="s">
        <v>4170</v>
      </c>
    </row>
    <row r="125" spans="1:8" x14ac:dyDescent="0.25">
      <c r="A125" s="10">
        <v>124</v>
      </c>
      <c r="B125" s="11"/>
      <c r="C125" s="12" t="s">
        <v>3221</v>
      </c>
      <c r="D125" s="11" t="s">
        <v>108</v>
      </c>
      <c r="E125" s="10" t="s">
        <v>4169</v>
      </c>
      <c r="F125" s="12" t="s">
        <v>3443</v>
      </c>
      <c r="G125" s="10" t="s">
        <v>92</v>
      </c>
      <c r="H125" s="23" t="s">
        <v>4170</v>
      </c>
    </row>
    <row r="126" spans="1:8" x14ac:dyDescent="0.25">
      <c r="A126" s="10">
        <v>125</v>
      </c>
      <c r="B126" s="11" t="s">
        <v>4150</v>
      </c>
      <c r="C126" s="12" t="s">
        <v>3189</v>
      </c>
      <c r="D126" s="11" t="s">
        <v>96</v>
      </c>
      <c r="E126" s="10" t="s">
        <v>4169</v>
      </c>
      <c r="F126" s="12" t="s">
        <v>3443</v>
      </c>
      <c r="G126" s="10" t="s">
        <v>92</v>
      </c>
      <c r="H126" s="23" t="s">
        <v>4170</v>
      </c>
    </row>
    <row r="127" spans="1:8" x14ac:dyDescent="0.25">
      <c r="A127" s="10">
        <v>126</v>
      </c>
      <c r="B127" s="11" t="s">
        <v>2850</v>
      </c>
      <c r="C127" s="12" t="s">
        <v>3185</v>
      </c>
      <c r="D127" s="11" t="s">
        <v>91</v>
      </c>
      <c r="E127" s="10" t="s">
        <v>4169</v>
      </c>
      <c r="F127" s="12" t="s">
        <v>3443</v>
      </c>
      <c r="G127" s="10" t="s">
        <v>92</v>
      </c>
      <c r="H127" s="23" t="s">
        <v>4170</v>
      </c>
    </row>
    <row r="128" spans="1:8" x14ac:dyDescent="0.25">
      <c r="A128" s="10">
        <v>127</v>
      </c>
      <c r="B128" s="11" t="s">
        <v>2851</v>
      </c>
      <c r="C128" s="12" t="s">
        <v>3222</v>
      </c>
      <c r="D128" s="11" t="s">
        <v>109</v>
      </c>
      <c r="E128" s="10" t="s">
        <v>4169</v>
      </c>
      <c r="F128" s="12" t="s">
        <v>3443</v>
      </c>
      <c r="G128" s="10" t="s">
        <v>92</v>
      </c>
      <c r="H128" s="23" t="s">
        <v>4170</v>
      </c>
    </row>
    <row r="129" spans="1:8" x14ac:dyDescent="0.25">
      <c r="A129" s="10">
        <v>128</v>
      </c>
      <c r="B129" s="11" t="s">
        <v>4154</v>
      </c>
      <c r="C129" s="24" t="s">
        <v>110</v>
      </c>
      <c r="D129" s="11" t="s">
        <v>3544</v>
      </c>
      <c r="E129" s="10" t="s">
        <v>4169</v>
      </c>
      <c r="F129" s="12" t="s">
        <v>3444</v>
      </c>
      <c r="G129" s="24" t="s">
        <v>111</v>
      </c>
      <c r="H129" s="25" t="s">
        <v>112</v>
      </c>
    </row>
    <row r="130" spans="1:8" x14ac:dyDescent="0.25">
      <c r="A130" s="10">
        <v>129</v>
      </c>
      <c r="B130" s="11" t="s">
        <v>4155</v>
      </c>
      <c r="C130" s="24" t="s">
        <v>113</v>
      </c>
      <c r="D130" s="11" t="s">
        <v>3545</v>
      </c>
      <c r="E130" s="10" t="s">
        <v>4169</v>
      </c>
      <c r="F130" s="12" t="s">
        <v>3444</v>
      </c>
      <c r="G130" s="24" t="s">
        <v>111</v>
      </c>
      <c r="H130" s="25" t="s">
        <v>112</v>
      </c>
    </row>
    <row r="131" spans="1:8" x14ac:dyDescent="0.25">
      <c r="A131" s="10">
        <v>130</v>
      </c>
      <c r="B131" s="11" t="s">
        <v>2852</v>
      </c>
      <c r="C131" s="24" t="s">
        <v>114</v>
      </c>
      <c r="D131" s="11" t="s">
        <v>3546</v>
      </c>
      <c r="E131" s="10" t="s">
        <v>4169</v>
      </c>
      <c r="F131" s="12" t="s">
        <v>3444</v>
      </c>
      <c r="G131" s="24" t="s">
        <v>111</v>
      </c>
      <c r="H131" s="25" t="s">
        <v>112</v>
      </c>
    </row>
    <row r="132" spans="1:8" x14ac:dyDescent="0.25">
      <c r="A132" s="10">
        <v>131</v>
      </c>
      <c r="B132" s="11" t="s">
        <v>2853</v>
      </c>
      <c r="C132" s="24" t="s">
        <v>115</v>
      </c>
      <c r="D132" s="11" t="s">
        <v>3547</v>
      </c>
      <c r="E132" s="10" t="s">
        <v>4169</v>
      </c>
      <c r="F132" s="12" t="s">
        <v>3444</v>
      </c>
      <c r="G132" s="24" t="s">
        <v>111</v>
      </c>
      <c r="H132" s="25" t="s">
        <v>112</v>
      </c>
    </row>
    <row r="133" spans="1:8" x14ac:dyDescent="0.25">
      <c r="A133" s="10">
        <v>132</v>
      </c>
      <c r="B133" s="11" t="s">
        <v>2854</v>
      </c>
      <c r="C133" s="24" t="s">
        <v>116</v>
      </c>
      <c r="D133" s="11" t="s">
        <v>3548</v>
      </c>
      <c r="E133" s="10" t="s">
        <v>4169</v>
      </c>
      <c r="F133" s="12" t="s">
        <v>3444</v>
      </c>
      <c r="G133" s="24" t="s">
        <v>111</v>
      </c>
      <c r="H133" s="25" t="s">
        <v>112</v>
      </c>
    </row>
    <row r="134" spans="1:8" x14ac:dyDescent="0.25">
      <c r="A134" s="10">
        <v>133</v>
      </c>
      <c r="B134" s="11" t="s">
        <v>2855</v>
      </c>
      <c r="C134" s="24" t="s">
        <v>117</v>
      </c>
      <c r="D134" s="11" t="s">
        <v>3549</v>
      </c>
      <c r="E134" s="10" t="s">
        <v>4169</v>
      </c>
      <c r="F134" s="12" t="s">
        <v>3444</v>
      </c>
      <c r="G134" s="24" t="s">
        <v>111</v>
      </c>
      <c r="H134" s="25" t="s">
        <v>112</v>
      </c>
    </row>
    <row r="135" spans="1:8" x14ac:dyDescent="0.25">
      <c r="A135" s="10">
        <v>134</v>
      </c>
      <c r="B135" s="11" t="s">
        <v>2856</v>
      </c>
      <c r="C135" s="24" t="s">
        <v>118</v>
      </c>
      <c r="D135" s="11" t="s">
        <v>3550</v>
      </c>
      <c r="E135" s="10" t="s">
        <v>4169</v>
      </c>
      <c r="F135" s="12" t="s">
        <v>3444</v>
      </c>
      <c r="G135" s="24" t="s">
        <v>111</v>
      </c>
      <c r="H135" s="25" t="s">
        <v>112</v>
      </c>
    </row>
    <row r="136" spans="1:8" x14ac:dyDescent="0.25">
      <c r="A136" s="10">
        <v>135</v>
      </c>
      <c r="B136" s="11" t="s">
        <v>2857</v>
      </c>
      <c r="C136" s="24" t="s">
        <v>119</v>
      </c>
      <c r="D136" s="11" t="s">
        <v>3551</v>
      </c>
      <c r="E136" s="10" t="s">
        <v>4169</v>
      </c>
      <c r="F136" s="12" t="s">
        <v>3444</v>
      </c>
      <c r="G136" s="24" t="s">
        <v>111</v>
      </c>
      <c r="H136" s="25" t="s">
        <v>112</v>
      </c>
    </row>
    <row r="137" spans="1:8" x14ac:dyDescent="0.25">
      <c r="A137" s="10">
        <v>136</v>
      </c>
      <c r="B137" s="11" t="s">
        <v>2858</v>
      </c>
      <c r="C137" s="24" t="s">
        <v>120</v>
      </c>
      <c r="D137" s="11" t="s">
        <v>3552</v>
      </c>
      <c r="E137" s="10" t="s">
        <v>4169</v>
      </c>
      <c r="F137" s="12" t="s">
        <v>3444</v>
      </c>
      <c r="G137" s="24" t="s">
        <v>111</v>
      </c>
      <c r="H137" s="25" t="s">
        <v>112</v>
      </c>
    </row>
    <row r="138" spans="1:8" x14ac:dyDescent="0.25">
      <c r="A138" s="10">
        <v>137</v>
      </c>
      <c r="B138" s="11" t="s">
        <v>121</v>
      </c>
      <c r="C138" s="24" t="s">
        <v>3223</v>
      </c>
      <c r="D138" s="11" t="s">
        <v>122</v>
      </c>
      <c r="E138" s="10" t="s">
        <v>4169</v>
      </c>
      <c r="F138" s="12" t="s">
        <v>3444</v>
      </c>
      <c r="G138" s="24" t="s">
        <v>111</v>
      </c>
      <c r="H138" s="25" t="s">
        <v>112</v>
      </c>
    </row>
    <row r="139" spans="1:8" x14ac:dyDescent="0.25">
      <c r="A139" s="10">
        <v>138</v>
      </c>
      <c r="B139" s="11" t="s">
        <v>123</v>
      </c>
      <c r="C139" s="24" t="s">
        <v>3224</v>
      </c>
      <c r="D139" s="11" t="s">
        <v>124</v>
      </c>
      <c r="E139" s="10" t="s">
        <v>4169</v>
      </c>
      <c r="F139" s="12" t="s">
        <v>3444</v>
      </c>
      <c r="G139" s="24" t="s">
        <v>111</v>
      </c>
      <c r="H139" s="25" t="s">
        <v>112</v>
      </c>
    </row>
    <row r="140" spans="1:8" x14ac:dyDescent="0.25">
      <c r="A140" s="10">
        <v>139</v>
      </c>
      <c r="B140" s="11" t="s">
        <v>125</v>
      </c>
      <c r="C140" s="24" t="s">
        <v>3225</v>
      </c>
      <c r="D140" s="11" t="s">
        <v>126</v>
      </c>
      <c r="E140" s="10" t="s">
        <v>4169</v>
      </c>
      <c r="F140" s="12" t="s">
        <v>3444</v>
      </c>
      <c r="G140" s="24" t="s">
        <v>111</v>
      </c>
      <c r="H140" s="25" t="s">
        <v>112</v>
      </c>
    </row>
    <row r="141" spans="1:8" x14ac:dyDescent="0.25">
      <c r="A141" s="10">
        <v>140</v>
      </c>
      <c r="B141" s="11" t="s">
        <v>127</v>
      </c>
      <c r="C141" s="24" t="s">
        <v>3226</v>
      </c>
      <c r="D141" s="11" t="s">
        <v>3553</v>
      </c>
      <c r="E141" s="10" t="s">
        <v>4169</v>
      </c>
      <c r="F141" s="12" t="s">
        <v>3444</v>
      </c>
      <c r="G141" s="24" t="s">
        <v>111</v>
      </c>
      <c r="H141" s="25" t="s">
        <v>112</v>
      </c>
    </row>
    <row r="142" spans="1:8" x14ac:dyDescent="0.25">
      <c r="A142" s="10">
        <v>141</v>
      </c>
      <c r="B142" s="11" t="s">
        <v>128</v>
      </c>
      <c r="C142" s="24" t="s">
        <v>3227</v>
      </c>
      <c r="D142" s="11" t="s">
        <v>129</v>
      </c>
      <c r="E142" s="10" t="s">
        <v>4169</v>
      </c>
      <c r="F142" s="12" t="s">
        <v>3444</v>
      </c>
      <c r="G142" s="24" t="s">
        <v>111</v>
      </c>
      <c r="H142" s="25" t="s">
        <v>112</v>
      </c>
    </row>
    <row r="143" spans="1:8" x14ac:dyDescent="0.25">
      <c r="A143" s="10">
        <v>142</v>
      </c>
      <c r="B143" s="13" t="s">
        <v>130</v>
      </c>
      <c r="C143" s="24" t="s">
        <v>3228</v>
      </c>
      <c r="D143" s="11" t="s">
        <v>3505</v>
      </c>
      <c r="E143" s="10" t="s">
        <v>3460</v>
      </c>
      <c r="F143" s="12" t="s">
        <v>3444</v>
      </c>
      <c r="G143" s="24" t="s">
        <v>111</v>
      </c>
      <c r="H143" s="25" t="s">
        <v>112</v>
      </c>
    </row>
    <row r="144" spans="1:8" x14ac:dyDescent="0.25">
      <c r="A144" s="10">
        <v>143</v>
      </c>
      <c r="B144" s="13" t="s">
        <v>131</v>
      </c>
      <c r="C144" s="24" t="s">
        <v>3229</v>
      </c>
      <c r="D144" s="11" t="s">
        <v>3506</v>
      </c>
      <c r="E144" s="10" t="s">
        <v>3460</v>
      </c>
      <c r="F144" s="12" t="s">
        <v>3444</v>
      </c>
      <c r="G144" s="24" t="s">
        <v>111</v>
      </c>
      <c r="H144" s="25" t="s">
        <v>112</v>
      </c>
    </row>
    <row r="145" spans="1:8" x14ac:dyDescent="0.25">
      <c r="A145" s="10">
        <v>144</v>
      </c>
      <c r="B145" s="13" t="s">
        <v>2859</v>
      </c>
      <c r="C145" s="12" t="s">
        <v>3230</v>
      </c>
      <c r="D145" s="11" t="s">
        <v>3507</v>
      </c>
      <c r="E145" s="10" t="s">
        <v>3460</v>
      </c>
      <c r="F145" s="12" t="s">
        <v>3444</v>
      </c>
      <c r="G145" s="24" t="s">
        <v>111</v>
      </c>
      <c r="H145" s="25" t="s">
        <v>112</v>
      </c>
    </row>
    <row r="146" spans="1:8" x14ac:dyDescent="0.25">
      <c r="A146" s="10">
        <v>145</v>
      </c>
      <c r="B146" s="13" t="s">
        <v>2860</v>
      </c>
      <c r="C146" s="12" t="s">
        <v>3231</v>
      </c>
      <c r="D146" s="11" t="s">
        <v>3508</v>
      </c>
      <c r="E146" s="10" t="s">
        <v>3460</v>
      </c>
      <c r="F146" s="12" t="s">
        <v>3444</v>
      </c>
      <c r="G146" s="24" t="s">
        <v>111</v>
      </c>
      <c r="H146" s="25" t="s">
        <v>112</v>
      </c>
    </row>
    <row r="147" spans="1:8" x14ac:dyDescent="0.25">
      <c r="A147" s="10">
        <v>146</v>
      </c>
      <c r="B147" s="13" t="s">
        <v>2861</v>
      </c>
      <c r="C147" s="12" t="s">
        <v>3232</v>
      </c>
      <c r="D147" s="11" t="s">
        <v>3509</v>
      </c>
      <c r="E147" s="10" t="s">
        <v>3460</v>
      </c>
      <c r="F147" s="12" t="s">
        <v>3444</v>
      </c>
      <c r="G147" s="24" t="s">
        <v>111</v>
      </c>
      <c r="H147" s="25" t="s">
        <v>112</v>
      </c>
    </row>
    <row r="148" spans="1:8" x14ac:dyDescent="0.25">
      <c r="A148" s="10">
        <v>147</v>
      </c>
      <c r="B148" s="13" t="s">
        <v>2862</v>
      </c>
      <c r="C148" s="12" t="s">
        <v>3233</v>
      </c>
      <c r="D148" s="11" t="s">
        <v>3510</v>
      </c>
      <c r="E148" s="10" t="s">
        <v>3460</v>
      </c>
      <c r="F148" s="12" t="s">
        <v>3444</v>
      </c>
      <c r="G148" s="24" t="s">
        <v>111</v>
      </c>
      <c r="H148" s="25" t="s">
        <v>112</v>
      </c>
    </row>
    <row r="149" spans="1:8" x14ac:dyDescent="0.25">
      <c r="A149" s="10">
        <v>148</v>
      </c>
      <c r="B149" s="13" t="s">
        <v>2863</v>
      </c>
      <c r="C149" s="12" t="s">
        <v>3234</v>
      </c>
      <c r="D149" s="11" t="s">
        <v>3511</v>
      </c>
      <c r="E149" s="10" t="s">
        <v>3460</v>
      </c>
      <c r="F149" s="12" t="s">
        <v>3444</v>
      </c>
      <c r="G149" s="24" t="s">
        <v>111</v>
      </c>
      <c r="H149" s="25" t="s">
        <v>112</v>
      </c>
    </row>
    <row r="150" spans="1:8" x14ac:dyDescent="0.25">
      <c r="A150" s="10">
        <v>149</v>
      </c>
      <c r="B150" s="13" t="s">
        <v>2864</v>
      </c>
      <c r="C150" s="12" t="s">
        <v>3235</v>
      </c>
      <c r="D150" s="11" t="s">
        <v>3512</v>
      </c>
      <c r="E150" s="10" t="s">
        <v>3460</v>
      </c>
      <c r="F150" s="12" t="s">
        <v>3444</v>
      </c>
      <c r="G150" s="24" t="s">
        <v>111</v>
      </c>
      <c r="H150" s="25" t="s">
        <v>112</v>
      </c>
    </row>
    <row r="151" spans="1:8" x14ac:dyDescent="0.25">
      <c r="A151" s="10">
        <v>150</v>
      </c>
      <c r="B151" s="13" t="s">
        <v>2865</v>
      </c>
      <c r="C151" s="12" t="s">
        <v>3236</v>
      </c>
      <c r="D151" s="11" t="s">
        <v>3513</v>
      </c>
      <c r="E151" s="10" t="s">
        <v>3460</v>
      </c>
      <c r="F151" s="12" t="s">
        <v>3444</v>
      </c>
      <c r="G151" s="24" t="s">
        <v>111</v>
      </c>
      <c r="H151" s="25" t="s">
        <v>112</v>
      </c>
    </row>
    <row r="152" spans="1:8" x14ac:dyDescent="0.25">
      <c r="A152" s="10">
        <v>151</v>
      </c>
      <c r="B152" s="13" t="s">
        <v>2866</v>
      </c>
      <c r="C152" s="24" t="s">
        <v>3237</v>
      </c>
      <c r="D152" s="11" t="s">
        <v>132</v>
      </c>
      <c r="E152" s="10" t="s">
        <v>3460</v>
      </c>
      <c r="F152" s="12" t="s">
        <v>3445</v>
      </c>
      <c r="G152" s="10" t="s">
        <v>3451</v>
      </c>
      <c r="H152" s="10" t="s">
        <v>4171</v>
      </c>
    </row>
    <row r="153" spans="1:8" x14ac:dyDescent="0.25">
      <c r="A153" s="10">
        <v>152</v>
      </c>
      <c r="B153" s="13" t="s">
        <v>2867</v>
      </c>
      <c r="C153" s="12" t="s">
        <v>3238</v>
      </c>
      <c r="D153" s="11" t="s">
        <v>133</v>
      </c>
      <c r="E153" s="10" t="s">
        <v>3460</v>
      </c>
      <c r="F153" s="12" t="s">
        <v>3445</v>
      </c>
      <c r="G153" s="10" t="s">
        <v>3451</v>
      </c>
      <c r="H153" s="10" t="s">
        <v>4171</v>
      </c>
    </row>
    <row r="154" spans="1:8" x14ac:dyDescent="0.25">
      <c r="A154" s="10">
        <v>153</v>
      </c>
      <c r="B154" s="13" t="s">
        <v>2868</v>
      </c>
      <c r="C154" s="24" t="s">
        <v>3239</v>
      </c>
      <c r="D154" s="11" t="s">
        <v>134</v>
      </c>
      <c r="E154" s="10" t="s">
        <v>3460</v>
      </c>
      <c r="F154" s="12" t="s">
        <v>3445</v>
      </c>
      <c r="G154" s="10" t="s">
        <v>3451</v>
      </c>
      <c r="H154" s="10" t="s">
        <v>4171</v>
      </c>
    </row>
    <row r="155" spans="1:8" x14ac:dyDescent="0.25">
      <c r="A155" s="10">
        <v>154</v>
      </c>
      <c r="B155" s="13" t="s">
        <v>2869</v>
      </c>
      <c r="C155" s="24" t="s">
        <v>3240</v>
      </c>
      <c r="D155" s="11" t="s">
        <v>135</v>
      </c>
      <c r="E155" s="10" t="s">
        <v>3460</v>
      </c>
      <c r="F155" s="12" t="s">
        <v>3445</v>
      </c>
      <c r="G155" s="10" t="s">
        <v>3451</v>
      </c>
      <c r="H155" s="10" t="s">
        <v>4171</v>
      </c>
    </row>
    <row r="156" spans="1:8" x14ac:dyDescent="0.25">
      <c r="A156" s="10">
        <v>155</v>
      </c>
      <c r="B156" s="13" t="s">
        <v>2870</v>
      </c>
      <c r="C156" s="24" t="s">
        <v>3241</v>
      </c>
      <c r="D156" s="11" t="s">
        <v>136</v>
      </c>
      <c r="E156" s="10" t="s">
        <v>3460</v>
      </c>
      <c r="F156" s="12" t="s">
        <v>3445</v>
      </c>
      <c r="G156" s="10" t="s">
        <v>3451</v>
      </c>
      <c r="H156" s="10" t="s">
        <v>4171</v>
      </c>
    </row>
    <row r="157" spans="1:8" x14ac:dyDescent="0.25">
      <c r="A157" s="10">
        <v>156</v>
      </c>
      <c r="B157" s="13" t="s">
        <v>2871</v>
      </c>
      <c r="C157" s="24" t="s">
        <v>3242</v>
      </c>
      <c r="D157" s="11" t="s">
        <v>137</v>
      </c>
      <c r="E157" s="10" t="s">
        <v>3460</v>
      </c>
      <c r="F157" s="12" t="s">
        <v>3445</v>
      </c>
      <c r="G157" s="10" t="s">
        <v>3451</v>
      </c>
      <c r="H157" s="10" t="s">
        <v>4171</v>
      </c>
    </row>
    <row r="158" spans="1:8" x14ac:dyDescent="0.25">
      <c r="A158" s="10">
        <v>157</v>
      </c>
      <c r="B158" s="13" t="s">
        <v>2872</v>
      </c>
      <c r="C158" s="24" t="s">
        <v>3243</v>
      </c>
      <c r="D158" s="11" t="s">
        <v>138</v>
      </c>
      <c r="E158" s="10" t="s">
        <v>3460</v>
      </c>
      <c r="F158" s="12" t="s">
        <v>3445</v>
      </c>
      <c r="G158" s="10" t="s">
        <v>3451</v>
      </c>
      <c r="H158" s="10" t="s">
        <v>4171</v>
      </c>
    </row>
    <row r="159" spans="1:8" x14ac:dyDescent="0.25">
      <c r="A159" s="10">
        <v>158</v>
      </c>
      <c r="B159" s="13" t="s">
        <v>2873</v>
      </c>
      <c r="C159" s="24" t="s">
        <v>3244</v>
      </c>
      <c r="D159" s="11" t="s">
        <v>139</v>
      </c>
      <c r="E159" s="10" t="s">
        <v>3460</v>
      </c>
      <c r="F159" s="12" t="s">
        <v>3445</v>
      </c>
      <c r="G159" s="10" t="s">
        <v>3451</v>
      </c>
      <c r="H159" s="10" t="s">
        <v>4171</v>
      </c>
    </row>
    <row r="160" spans="1:8" x14ac:dyDescent="0.25">
      <c r="A160" s="10">
        <v>159</v>
      </c>
      <c r="B160" s="13" t="s">
        <v>2874</v>
      </c>
      <c r="C160" s="14" t="s">
        <v>3245</v>
      </c>
      <c r="D160" s="11" t="s">
        <v>140</v>
      </c>
      <c r="E160" s="10" t="s">
        <v>3460</v>
      </c>
      <c r="F160" s="12" t="s">
        <v>3445</v>
      </c>
      <c r="G160" s="10" t="s">
        <v>3451</v>
      </c>
      <c r="H160" s="10" t="s">
        <v>4171</v>
      </c>
    </row>
    <row r="161" spans="1:8" x14ac:dyDescent="0.25">
      <c r="A161" s="10">
        <v>160</v>
      </c>
      <c r="B161" s="13" t="s">
        <v>2875</v>
      </c>
      <c r="C161" s="24" t="s">
        <v>3246</v>
      </c>
      <c r="D161" s="11" t="s">
        <v>141</v>
      </c>
      <c r="E161" s="10" t="s">
        <v>3460</v>
      </c>
      <c r="F161" s="12" t="s">
        <v>3445</v>
      </c>
      <c r="G161" s="10" t="s">
        <v>3451</v>
      </c>
      <c r="H161" s="10" t="s">
        <v>4171</v>
      </c>
    </row>
    <row r="162" spans="1:8" x14ac:dyDescent="0.25">
      <c r="A162" s="10">
        <v>161</v>
      </c>
      <c r="B162" s="13" t="s">
        <v>2876</v>
      </c>
      <c r="C162" s="24" t="s">
        <v>3247</v>
      </c>
      <c r="D162" s="11" t="s">
        <v>142</v>
      </c>
      <c r="E162" s="10" t="s">
        <v>3460</v>
      </c>
      <c r="F162" s="12" t="s">
        <v>3445</v>
      </c>
      <c r="G162" s="10" t="s">
        <v>3451</v>
      </c>
      <c r="H162" s="10" t="s">
        <v>4171</v>
      </c>
    </row>
    <row r="163" spans="1:8" x14ac:dyDescent="0.25">
      <c r="A163" s="10">
        <v>162</v>
      </c>
      <c r="B163" s="13" t="s">
        <v>2877</v>
      </c>
      <c r="C163" s="24" t="s">
        <v>3248</v>
      </c>
      <c r="D163" s="11" t="s">
        <v>143</v>
      </c>
      <c r="E163" s="10" t="s">
        <v>3460</v>
      </c>
      <c r="F163" s="12" t="s">
        <v>3445</v>
      </c>
      <c r="G163" s="10" t="s">
        <v>3451</v>
      </c>
      <c r="H163" s="10" t="s">
        <v>4171</v>
      </c>
    </row>
    <row r="164" spans="1:8" x14ac:dyDescent="0.25">
      <c r="A164" s="10">
        <v>163</v>
      </c>
      <c r="B164" s="13" t="s">
        <v>2878</v>
      </c>
      <c r="C164" s="24" t="s">
        <v>3249</v>
      </c>
      <c r="D164" s="11" t="s">
        <v>144</v>
      </c>
      <c r="E164" s="10" t="s">
        <v>3460</v>
      </c>
      <c r="F164" s="12" t="s">
        <v>3445</v>
      </c>
      <c r="G164" s="10" t="s">
        <v>3451</v>
      </c>
      <c r="H164" s="10" t="s">
        <v>4171</v>
      </c>
    </row>
    <row r="165" spans="1:8" x14ac:dyDescent="0.25">
      <c r="A165" s="10">
        <v>164</v>
      </c>
      <c r="B165" s="13" t="s">
        <v>2879</v>
      </c>
      <c r="C165" s="24" t="s">
        <v>3250</v>
      </c>
      <c r="D165" s="11" t="s">
        <v>145</v>
      </c>
      <c r="E165" s="10" t="s">
        <v>3460</v>
      </c>
      <c r="F165" s="12" t="s">
        <v>3445</v>
      </c>
      <c r="G165" s="10" t="s">
        <v>3451</v>
      </c>
      <c r="H165" s="10" t="s">
        <v>4171</v>
      </c>
    </row>
    <row r="166" spans="1:8" x14ac:dyDescent="0.25">
      <c r="A166" s="10">
        <v>165</v>
      </c>
      <c r="B166" s="13" t="s">
        <v>2880</v>
      </c>
      <c r="C166" s="24" t="s">
        <v>3251</v>
      </c>
      <c r="D166" s="11" t="s">
        <v>146</v>
      </c>
      <c r="E166" s="10" t="s">
        <v>3460</v>
      </c>
      <c r="F166" s="12" t="s">
        <v>3445</v>
      </c>
      <c r="G166" s="10" t="s">
        <v>3451</v>
      </c>
      <c r="H166" s="10" t="s">
        <v>4171</v>
      </c>
    </row>
    <row r="167" spans="1:8" x14ac:dyDescent="0.25">
      <c r="A167" s="10">
        <v>166</v>
      </c>
      <c r="B167" s="13" t="s">
        <v>2881</v>
      </c>
      <c r="C167" s="24" t="s">
        <v>3252</v>
      </c>
      <c r="D167" s="11" t="s">
        <v>147</v>
      </c>
      <c r="E167" s="10" t="s">
        <v>3460</v>
      </c>
      <c r="F167" s="12" t="s">
        <v>3445</v>
      </c>
      <c r="G167" s="10" t="s">
        <v>3451</v>
      </c>
      <c r="H167" s="10" t="s">
        <v>4171</v>
      </c>
    </row>
    <row r="168" spans="1:8" x14ac:dyDescent="0.25">
      <c r="A168" s="10">
        <v>167</v>
      </c>
      <c r="B168" s="13" t="s">
        <v>2882</v>
      </c>
      <c r="C168" s="24" t="s">
        <v>3253</v>
      </c>
      <c r="D168" s="11" t="s">
        <v>148</v>
      </c>
      <c r="E168" s="10" t="s">
        <v>3460</v>
      </c>
      <c r="F168" s="12" t="s">
        <v>3445</v>
      </c>
      <c r="G168" s="10" t="s">
        <v>3451</v>
      </c>
      <c r="H168" s="10" t="s">
        <v>4171</v>
      </c>
    </row>
    <row r="169" spans="1:8" x14ac:dyDescent="0.25">
      <c r="A169" s="10">
        <v>168</v>
      </c>
      <c r="B169" s="13" t="s">
        <v>2883</v>
      </c>
      <c r="C169" s="24" t="s">
        <v>3254</v>
      </c>
      <c r="D169" s="11" t="s">
        <v>149</v>
      </c>
      <c r="E169" s="10" t="s">
        <v>3460</v>
      </c>
      <c r="F169" s="12" t="s">
        <v>3445</v>
      </c>
      <c r="G169" s="10" t="s">
        <v>3451</v>
      </c>
      <c r="H169" s="10" t="s">
        <v>4171</v>
      </c>
    </row>
    <row r="170" spans="1:8" x14ac:dyDescent="0.25">
      <c r="A170" s="10">
        <v>169</v>
      </c>
      <c r="B170" s="13" t="s">
        <v>2884</v>
      </c>
      <c r="C170" s="24" t="s">
        <v>3255</v>
      </c>
      <c r="D170" s="11" t="s">
        <v>150</v>
      </c>
      <c r="E170" s="10" t="s">
        <v>3460</v>
      </c>
      <c r="F170" s="12" t="s">
        <v>3445</v>
      </c>
      <c r="G170" s="10" t="s">
        <v>3451</v>
      </c>
      <c r="H170" s="10" t="s">
        <v>4171</v>
      </c>
    </row>
    <row r="171" spans="1:8" x14ac:dyDescent="0.25">
      <c r="A171" s="10">
        <v>170</v>
      </c>
      <c r="B171" s="13" t="s">
        <v>2885</v>
      </c>
      <c r="C171" s="24" t="s">
        <v>3256</v>
      </c>
      <c r="D171" s="11" t="s">
        <v>151</v>
      </c>
      <c r="E171" s="10" t="s">
        <v>3460</v>
      </c>
      <c r="F171" s="12" t="s">
        <v>3445</v>
      </c>
      <c r="G171" s="10" t="s">
        <v>3451</v>
      </c>
      <c r="H171" s="10" t="s">
        <v>4171</v>
      </c>
    </row>
    <row r="172" spans="1:8" x14ac:dyDescent="0.25">
      <c r="A172" s="10">
        <v>171</v>
      </c>
      <c r="B172" s="13" t="s">
        <v>2886</v>
      </c>
      <c r="C172" s="24" t="s">
        <v>3257</v>
      </c>
      <c r="D172" s="11" t="s">
        <v>152</v>
      </c>
      <c r="E172" s="10" t="s">
        <v>3460</v>
      </c>
      <c r="F172" s="12" t="s">
        <v>3445</v>
      </c>
      <c r="G172" s="10" t="s">
        <v>3451</v>
      </c>
      <c r="H172" s="10" t="s">
        <v>4171</v>
      </c>
    </row>
    <row r="173" spans="1:8" x14ac:dyDescent="0.25">
      <c r="A173" s="10">
        <v>172</v>
      </c>
      <c r="B173" s="13" t="s">
        <v>2887</v>
      </c>
      <c r="C173" s="24" t="s">
        <v>3258</v>
      </c>
      <c r="D173" s="11" t="s">
        <v>153</v>
      </c>
      <c r="E173" s="10" t="s">
        <v>3460</v>
      </c>
      <c r="F173" s="12" t="s">
        <v>3445</v>
      </c>
      <c r="G173" s="10" t="s">
        <v>3451</v>
      </c>
      <c r="H173" s="10" t="s">
        <v>4171</v>
      </c>
    </row>
    <row r="174" spans="1:8" x14ac:dyDescent="0.25">
      <c r="A174" s="10">
        <v>173</v>
      </c>
      <c r="B174" s="13" t="s">
        <v>2888</v>
      </c>
      <c r="C174" s="24" t="s">
        <v>3259</v>
      </c>
      <c r="D174" s="11" t="s">
        <v>154</v>
      </c>
      <c r="E174" s="10" t="s">
        <v>3460</v>
      </c>
      <c r="F174" s="12" t="s">
        <v>3445</v>
      </c>
      <c r="G174" s="10" t="s">
        <v>3451</v>
      </c>
      <c r="H174" s="10" t="s">
        <v>4171</v>
      </c>
    </row>
    <row r="175" spans="1:8" x14ac:dyDescent="0.25">
      <c r="A175" s="10">
        <v>174</v>
      </c>
      <c r="B175" s="13" t="s">
        <v>2889</v>
      </c>
      <c r="C175" s="24" t="s">
        <v>3260</v>
      </c>
      <c r="D175" s="11" t="s">
        <v>155</v>
      </c>
      <c r="E175" s="10" t="s">
        <v>3460</v>
      </c>
      <c r="F175" s="12" t="s">
        <v>3445</v>
      </c>
      <c r="G175" s="10" t="s">
        <v>3451</v>
      </c>
      <c r="H175" s="10" t="s">
        <v>4171</v>
      </c>
    </row>
    <row r="176" spans="1:8" x14ac:dyDescent="0.25">
      <c r="A176" s="10">
        <v>175</v>
      </c>
      <c r="B176" s="13" t="s">
        <v>2890</v>
      </c>
      <c r="C176" s="24" t="s">
        <v>3261</v>
      </c>
      <c r="D176" s="11" t="s">
        <v>156</v>
      </c>
      <c r="E176" s="10" t="s">
        <v>3460</v>
      </c>
      <c r="F176" s="12" t="s">
        <v>3445</v>
      </c>
      <c r="G176" s="10" t="s">
        <v>3451</v>
      </c>
      <c r="H176" s="10" t="s">
        <v>4171</v>
      </c>
    </row>
    <row r="177" spans="1:8" x14ac:dyDescent="0.25">
      <c r="A177" s="10">
        <v>176</v>
      </c>
      <c r="B177" s="13" t="s">
        <v>2891</v>
      </c>
      <c r="C177" s="24" t="s">
        <v>3262</v>
      </c>
      <c r="D177" s="11" t="s">
        <v>157</v>
      </c>
      <c r="E177" s="10" t="s">
        <v>3460</v>
      </c>
      <c r="F177" s="12" t="s">
        <v>3445</v>
      </c>
      <c r="G177" s="10" t="s">
        <v>3451</v>
      </c>
      <c r="H177" s="10" t="s">
        <v>4171</v>
      </c>
    </row>
    <row r="178" spans="1:8" x14ac:dyDescent="0.25">
      <c r="A178" s="10">
        <v>177</v>
      </c>
      <c r="B178" s="26"/>
      <c r="C178" s="24" t="s">
        <v>3457</v>
      </c>
      <c r="D178" s="11" t="s">
        <v>158</v>
      </c>
      <c r="E178" s="10" t="s">
        <v>4169</v>
      </c>
      <c r="F178" s="12" t="s">
        <v>3445</v>
      </c>
      <c r="G178" s="10" t="s">
        <v>3451</v>
      </c>
      <c r="H178" s="10" t="s">
        <v>4171</v>
      </c>
    </row>
    <row r="179" spans="1:8" x14ac:dyDescent="0.25">
      <c r="A179" s="10">
        <v>178</v>
      </c>
      <c r="B179" s="11" t="s">
        <v>4156</v>
      </c>
      <c r="C179" s="24" t="s">
        <v>159</v>
      </c>
      <c r="D179" s="11" t="s">
        <v>160</v>
      </c>
      <c r="E179" s="10" t="s">
        <v>4169</v>
      </c>
      <c r="F179" s="12" t="s">
        <v>3445</v>
      </c>
      <c r="G179" s="10" t="s">
        <v>3451</v>
      </c>
      <c r="H179" s="10" t="s">
        <v>4171</v>
      </c>
    </row>
    <row r="180" spans="1:8" x14ac:dyDescent="0.25">
      <c r="A180" s="10">
        <v>179</v>
      </c>
      <c r="B180" s="11" t="s">
        <v>2892</v>
      </c>
      <c r="C180" s="24" t="s">
        <v>161</v>
      </c>
      <c r="D180" s="11" t="s">
        <v>162</v>
      </c>
      <c r="E180" s="10" t="s">
        <v>4169</v>
      </c>
      <c r="F180" s="12" t="s">
        <v>3445</v>
      </c>
      <c r="G180" s="10" t="s">
        <v>3451</v>
      </c>
      <c r="H180" s="10" t="s">
        <v>4171</v>
      </c>
    </row>
    <row r="181" spans="1:8" x14ac:dyDescent="0.25">
      <c r="A181" s="10">
        <v>180</v>
      </c>
      <c r="B181" s="11" t="s">
        <v>2893</v>
      </c>
      <c r="C181" s="24" t="s">
        <v>163</v>
      </c>
      <c r="D181" s="11" t="s">
        <v>164</v>
      </c>
      <c r="E181" s="10" t="s">
        <v>4169</v>
      </c>
      <c r="F181" s="12" t="s">
        <v>3445</v>
      </c>
      <c r="G181" s="10" t="s">
        <v>3451</v>
      </c>
      <c r="H181" s="10" t="s">
        <v>4171</v>
      </c>
    </row>
    <row r="182" spans="1:8" x14ac:dyDescent="0.25">
      <c r="A182" s="10">
        <v>181</v>
      </c>
      <c r="B182" s="11" t="s">
        <v>2894</v>
      </c>
      <c r="C182" s="24" t="s">
        <v>165</v>
      </c>
      <c r="D182" s="11" t="s">
        <v>166</v>
      </c>
      <c r="E182" s="10" t="s">
        <v>4169</v>
      </c>
      <c r="F182" s="12" t="s">
        <v>3445</v>
      </c>
      <c r="G182" s="10" t="s">
        <v>3451</v>
      </c>
      <c r="H182" s="10" t="s">
        <v>4171</v>
      </c>
    </row>
    <row r="183" spans="1:8" x14ac:dyDescent="0.25">
      <c r="A183" s="10">
        <v>182</v>
      </c>
      <c r="B183" s="11" t="s">
        <v>2895</v>
      </c>
      <c r="C183" s="24" t="s">
        <v>167</v>
      </c>
      <c r="D183" s="11" t="s">
        <v>168</v>
      </c>
      <c r="E183" s="10" t="s">
        <v>4169</v>
      </c>
      <c r="F183" s="12" t="s">
        <v>3445</v>
      </c>
      <c r="G183" s="10" t="s">
        <v>3451</v>
      </c>
      <c r="H183" s="10" t="s">
        <v>4171</v>
      </c>
    </row>
    <row r="184" spans="1:8" x14ac:dyDescent="0.25">
      <c r="A184" s="10">
        <v>183</v>
      </c>
      <c r="B184" s="11" t="s">
        <v>2896</v>
      </c>
      <c r="C184" s="24" t="s">
        <v>3263</v>
      </c>
      <c r="D184" s="11" t="s">
        <v>169</v>
      </c>
      <c r="E184" s="10" t="s">
        <v>4169</v>
      </c>
      <c r="F184" s="12" t="s">
        <v>3445</v>
      </c>
      <c r="G184" s="10" t="s">
        <v>3451</v>
      </c>
      <c r="H184" s="10" t="s">
        <v>4171</v>
      </c>
    </row>
    <row r="185" spans="1:8" x14ac:dyDescent="0.25">
      <c r="A185" s="10">
        <v>184</v>
      </c>
      <c r="B185" s="11" t="s">
        <v>2897</v>
      </c>
      <c r="C185" s="24" t="s">
        <v>170</v>
      </c>
      <c r="D185" s="11" t="s">
        <v>171</v>
      </c>
      <c r="E185" s="10" t="s">
        <v>4169</v>
      </c>
      <c r="F185" s="12" t="s">
        <v>3445</v>
      </c>
      <c r="G185" s="10" t="s">
        <v>3451</v>
      </c>
      <c r="H185" s="10" t="s">
        <v>4171</v>
      </c>
    </row>
    <row r="186" spans="1:8" x14ac:dyDescent="0.25">
      <c r="A186" s="10">
        <v>185</v>
      </c>
      <c r="B186" s="13" t="s">
        <v>2898</v>
      </c>
      <c r="C186" s="27" t="s">
        <v>172</v>
      </c>
      <c r="D186" s="11" t="s">
        <v>173</v>
      </c>
      <c r="E186" s="10" t="s">
        <v>3460</v>
      </c>
      <c r="F186" s="27" t="s">
        <v>174</v>
      </c>
      <c r="G186" s="10" t="s">
        <v>175</v>
      </c>
      <c r="H186" s="10" t="s">
        <v>176</v>
      </c>
    </row>
    <row r="187" spans="1:8" x14ac:dyDescent="0.25">
      <c r="A187" s="10">
        <v>186</v>
      </c>
      <c r="B187" s="11" t="s">
        <v>2899</v>
      </c>
      <c r="C187" s="27" t="s">
        <v>177</v>
      </c>
      <c r="D187" s="11" t="s">
        <v>178</v>
      </c>
      <c r="E187" s="10" t="s">
        <v>4169</v>
      </c>
      <c r="F187" s="27" t="s">
        <v>174</v>
      </c>
      <c r="G187" s="10" t="s">
        <v>175</v>
      </c>
      <c r="H187" s="10" t="s">
        <v>176</v>
      </c>
    </row>
    <row r="188" spans="1:8" x14ac:dyDescent="0.25">
      <c r="A188" s="10">
        <v>187</v>
      </c>
      <c r="B188" s="13" t="s">
        <v>2900</v>
      </c>
      <c r="C188" s="27" t="s">
        <v>179</v>
      </c>
      <c r="D188" s="11" t="s">
        <v>180</v>
      </c>
      <c r="E188" s="10" t="s">
        <v>3460</v>
      </c>
      <c r="F188" s="27" t="s">
        <v>174</v>
      </c>
      <c r="G188" s="10" t="s">
        <v>175</v>
      </c>
      <c r="H188" s="10" t="s">
        <v>176</v>
      </c>
    </row>
    <row r="189" spans="1:8" x14ac:dyDescent="0.25">
      <c r="A189" s="10">
        <v>188</v>
      </c>
      <c r="B189" s="11" t="s">
        <v>181</v>
      </c>
      <c r="C189" s="27" t="s">
        <v>182</v>
      </c>
      <c r="D189" s="11" t="s">
        <v>183</v>
      </c>
      <c r="E189" s="10" t="s">
        <v>4169</v>
      </c>
      <c r="F189" s="27" t="s">
        <v>174</v>
      </c>
      <c r="G189" s="10" t="s">
        <v>175</v>
      </c>
      <c r="H189" s="10" t="s">
        <v>176</v>
      </c>
    </row>
    <row r="190" spans="1:8" x14ac:dyDescent="0.25">
      <c r="A190" s="10">
        <v>189</v>
      </c>
      <c r="B190" s="11" t="s">
        <v>184</v>
      </c>
      <c r="C190" s="27" t="s">
        <v>185</v>
      </c>
      <c r="D190" s="11" t="s">
        <v>186</v>
      </c>
      <c r="E190" s="10" t="s">
        <v>4169</v>
      </c>
      <c r="F190" s="27" t="s">
        <v>174</v>
      </c>
      <c r="G190" s="10" t="s">
        <v>175</v>
      </c>
      <c r="H190" s="10" t="s">
        <v>176</v>
      </c>
    </row>
    <row r="191" spans="1:8" x14ac:dyDescent="0.25">
      <c r="A191" s="10">
        <v>190</v>
      </c>
      <c r="B191" s="11" t="s">
        <v>187</v>
      </c>
      <c r="C191" s="27" t="s">
        <v>188</v>
      </c>
      <c r="D191" s="11" t="s">
        <v>189</v>
      </c>
      <c r="E191" s="10" t="s">
        <v>4169</v>
      </c>
      <c r="F191" s="27" t="s">
        <v>174</v>
      </c>
      <c r="G191" s="10" t="s">
        <v>175</v>
      </c>
      <c r="H191" s="10" t="s">
        <v>176</v>
      </c>
    </row>
    <row r="192" spans="1:8" x14ac:dyDescent="0.25">
      <c r="A192" s="10">
        <v>191</v>
      </c>
      <c r="B192" s="11" t="s">
        <v>190</v>
      </c>
      <c r="C192" s="27" t="s">
        <v>191</v>
      </c>
      <c r="D192" s="11" t="s">
        <v>192</v>
      </c>
      <c r="E192" s="10" t="s">
        <v>4169</v>
      </c>
      <c r="F192" s="27" t="s">
        <v>174</v>
      </c>
      <c r="G192" s="10" t="s">
        <v>175</v>
      </c>
      <c r="H192" s="10" t="s">
        <v>176</v>
      </c>
    </row>
    <row r="193" spans="1:8" x14ac:dyDescent="0.25">
      <c r="A193" s="10">
        <v>192</v>
      </c>
      <c r="B193" s="11" t="s">
        <v>2901</v>
      </c>
      <c r="C193" s="27" t="s">
        <v>193</v>
      </c>
      <c r="D193" s="11" t="s">
        <v>194</v>
      </c>
      <c r="E193" s="10" t="s">
        <v>4169</v>
      </c>
      <c r="F193" s="27" t="s">
        <v>174</v>
      </c>
      <c r="G193" s="10" t="s">
        <v>175</v>
      </c>
      <c r="H193" s="10" t="s">
        <v>176</v>
      </c>
    </row>
    <row r="194" spans="1:8" x14ac:dyDescent="0.25">
      <c r="A194" s="10">
        <v>193</v>
      </c>
      <c r="B194" s="11" t="s">
        <v>2902</v>
      </c>
      <c r="C194" s="27" t="s">
        <v>195</v>
      </c>
      <c r="D194" s="11" t="s">
        <v>196</v>
      </c>
      <c r="E194" s="10" t="s">
        <v>4169</v>
      </c>
      <c r="F194" s="27" t="s">
        <v>174</v>
      </c>
      <c r="G194" s="10" t="s">
        <v>175</v>
      </c>
      <c r="H194" s="10" t="s">
        <v>176</v>
      </c>
    </row>
    <row r="195" spans="1:8" x14ac:dyDescent="0.25">
      <c r="A195" s="10">
        <v>194</v>
      </c>
      <c r="B195" s="13" t="s">
        <v>2903</v>
      </c>
      <c r="C195" s="27" t="s">
        <v>197</v>
      </c>
      <c r="D195" s="11" t="s">
        <v>198</v>
      </c>
      <c r="E195" s="10" t="s">
        <v>3460</v>
      </c>
      <c r="F195" s="27" t="s">
        <v>174</v>
      </c>
      <c r="G195" s="10" t="s">
        <v>175</v>
      </c>
      <c r="H195" s="10" t="s">
        <v>176</v>
      </c>
    </row>
    <row r="196" spans="1:8" x14ac:dyDescent="0.25">
      <c r="A196" s="10">
        <v>195</v>
      </c>
      <c r="B196" s="13" t="s">
        <v>2904</v>
      </c>
      <c r="C196" s="27" t="s">
        <v>199</v>
      </c>
      <c r="D196" s="11" t="s">
        <v>200</v>
      </c>
      <c r="E196" s="10" t="s">
        <v>3460</v>
      </c>
      <c r="F196" s="27" t="s">
        <v>174</v>
      </c>
      <c r="G196" s="10" t="s">
        <v>175</v>
      </c>
      <c r="H196" s="10" t="s">
        <v>176</v>
      </c>
    </row>
    <row r="197" spans="1:8" x14ac:dyDescent="0.25">
      <c r="A197" s="10">
        <v>196</v>
      </c>
      <c r="B197" s="11" t="s">
        <v>2905</v>
      </c>
      <c r="C197" s="27" t="s">
        <v>201</v>
      </c>
      <c r="D197" s="11" t="s">
        <v>202</v>
      </c>
      <c r="E197" s="10" t="s">
        <v>4169</v>
      </c>
      <c r="F197" s="27" t="s">
        <v>174</v>
      </c>
      <c r="G197" s="10" t="s">
        <v>175</v>
      </c>
      <c r="H197" s="10" t="s">
        <v>176</v>
      </c>
    </row>
    <row r="198" spans="1:8" x14ac:dyDescent="0.25">
      <c r="A198" s="10">
        <v>197</v>
      </c>
      <c r="B198" s="13" t="s">
        <v>2906</v>
      </c>
      <c r="C198" s="27" t="s">
        <v>203</v>
      </c>
      <c r="D198" s="11" t="s">
        <v>204</v>
      </c>
      <c r="E198" s="10" t="s">
        <v>3460</v>
      </c>
      <c r="F198" s="27" t="s">
        <v>174</v>
      </c>
      <c r="G198" s="10" t="s">
        <v>175</v>
      </c>
      <c r="H198" s="10" t="s">
        <v>176</v>
      </c>
    </row>
    <row r="199" spans="1:8" x14ac:dyDescent="0.25">
      <c r="A199" s="10">
        <v>198</v>
      </c>
      <c r="B199" s="11" t="s">
        <v>2907</v>
      </c>
      <c r="C199" s="27" t="s">
        <v>205</v>
      </c>
      <c r="D199" s="11" t="s">
        <v>206</v>
      </c>
      <c r="E199" s="10" t="s">
        <v>4169</v>
      </c>
      <c r="F199" s="27" t="s">
        <v>174</v>
      </c>
      <c r="G199" s="10" t="s">
        <v>175</v>
      </c>
      <c r="H199" s="10" t="s">
        <v>176</v>
      </c>
    </row>
    <row r="200" spans="1:8" x14ac:dyDescent="0.25">
      <c r="A200" s="10">
        <v>199</v>
      </c>
      <c r="B200" s="11" t="s">
        <v>207</v>
      </c>
      <c r="C200" s="12" t="s">
        <v>208</v>
      </c>
      <c r="D200" s="11" t="s">
        <v>209</v>
      </c>
      <c r="E200" s="10" t="s">
        <v>4169</v>
      </c>
      <c r="F200" s="27" t="s">
        <v>174</v>
      </c>
      <c r="G200" s="10" t="s">
        <v>175</v>
      </c>
      <c r="H200" s="10" t="s">
        <v>176</v>
      </c>
    </row>
    <row r="201" spans="1:8" x14ac:dyDescent="0.25">
      <c r="A201" s="10">
        <v>200</v>
      </c>
      <c r="B201" s="11" t="s">
        <v>210</v>
      </c>
      <c r="C201" s="12" t="s">
        <v>211</v>
      </c>
      <c r="D201" s="11" t="s">
        <v>212</v>
      </c>
      <c r="E201" s="10" t="s">
        <v>4169</v>
      </c>
      <c r="F201" s="27" t="s">
        <v>174</v>
      </c>
      <c r="G201" s="10" t="s">
        <v>175</v>
      </c>
      <c r="H201" s="10" t="s">
        <v>176</v>
      </c>
    </row>
    <row r="202" spans="1:8" x14ac:dyDescent="0.25">
      <c r="A202" s="10">
        <v>201</v>
      </c>
      <c r="B202" s="11" t="s">
        <v>213</v>
      </c>
      <c r="C202" s="12" t="s">
        <v>214</v>
      </c>
      <c r="D202" s="11" t="s">
        <v>215</v>
      </c>
      <c r="E202" s="10" t="s">
        <v>4169</v>
      </c>
      <c r="F202" s="27" t="s">
        <v>174</v>
      </c>
      <c r="G202" s="10" t="s">
        <v>175</v>
      </c>
      <c r="H202" s="10" t="s">
        <v>176</v>
      </c>
    </row>
    <row r="203" spans="1:8" x14ac:dyDescent="0.25">
      <c r="A203" s="10">
        <v>202</v>
      </c>
      <c r="B203" s="11" t="s">
        <v>216</v>
      </c>
      <c r="C203" s="12" t="s">
        <v>217</v>
      </c>
      <c r="D203" s="11" t="s">
        <v>218</v>
      </c>
      <c r="E203" s="10" t="s">
        <v>4169</v>
      </c>
      <c r="F203" s="27" t="s">
        <v>174</v>
      </c>
      <c r="G203" s="10" t="s">
        <v>175</v>
      </c>
      <c r="H203" s="10" t="s">
        <v>176</v>
      </c>
    </row>
    <row r="204" spans="1:8" x14ac:dyDescent="0.25">
      <c r="A204" s="10">
        <v>203</v>
      </c>
      <c r="B204" s="13" t="s">
        <v>2908</v>
      </c>
      <c r="C204" s="27" t="s">
        <v>219</v>
      </c>
      <c r="D204" s="11" t="s">
        <v>220</v>
      </c>
      <c r="E204" s="10" t="s">
        <v>3460</v>
      </c>
      <c r="F204" s="27" t="s">
        <v>174</v>
      </c>
      <c r="G204" s="10" t="s">
        <v>175</v>
      </c>
      <c r="H204" s="10" t="s">
        <v>176</v>
      </c>
    </row>
    <row r="205" spans="1:8" x14ac:dyDescent="0.25">
      <c r="A205" s="10">
        <v>204</v>
      </c>
      <c r="B205" s="11" t="s">
        <v>221</v>
      </c>
      <c r="C205" s="12" t="s">
        <v>222</v>
      </c>
      <c r="D205" s="11" t="s">
        <v>223</v>
      </c>
      <c r="E205" s="10" t="s">
        <v>4169</v>
      </c>
      <c r="F205" s="27" t="s">
        <v>174</v>
      </c>
      <c r="G205" s="10" t="s">
        <v>175</v>
      </c>
      <c r="H205" s="10" t="s">
        <v>176</v>
      </c>
    </row>
    <row r="206" spans="1:8" x14ac:dyDescent="0.25">
      <c r="A206" s="10">
        <v>205</v>
      </c>
      <c r="B206" s="11" t="s">
        <v>224</v>
      </c>
      <c r="C206" s="12" t="s">
        <v>225</v>
      </c>
      <c r="D206" s="11" t="s">
        <v>226</v>
      </c>
      <c r="E206" s="10" t="s">
        <v>4169</v>
      </c>
      <c r="F206" s="27" t="s">
        <v>174</v>
      </c>
      <c r="G206" s="10" t="s">
        <v>175</v>
      </c>
      <c r="H206" s="10" t="s">
        <v>176</v>
      </c>
    </row>
    <row r="207" spans="1:8" x14ac:dyDescent="0.25">
      <c r="A207" s="10">
        <v>206</v>
      </c>
      <c r="B207" s="11" t="s">
        <v>227</v>
      </c>
      <c r="C207" s="12" t="s">
        <v>228</v>
      </c>
      <c r="D207" s="11" t="s">
        <v>229</v>
      </c>
      <c r="E207" s="10" t="s">
        <v>4169</v>
      </c>
      <c r="F207" s="27" t="s">
        <v>174</v>
      </c>
      <c r="G207" s="10" t="s">
        <v>175</v>
      </c>
      <c r="H207" s="10" t="s">
        <v>176</v>
      </c>
    </row>
    <row r="208" spans="1:8" x14ac:dyDescent="0.25">
      <c r="A208" s="10">
        <v>207</v>
      </c>
      <c r="B208" s="13" t="s">
        <v>2909</v>
      </c>
      <c r="C208" s="27" t="s">
        <v>230</v>
      </c>
      <c r="D208" s="11" t="s">
        <v>231</v>
      </c>
      <c r="E208" s="10" t="s">
        <v>3460</v>
      </c>
      <c r="F208" s="27" t="s">
        <v>174</v>
      </c>
      <c r="G208" s="10" t="s">
        <v>175</v>
      </c>
      <c r="H208" s="10" t="s">
        <v>176</v>
      </c>
    </row>
    <row r="209" spans="1:8" x14ac:dyDescent="0.25">
      <c r="A209" s="10">
        <v>208</v>
      </c>
      <c r="B209" s="11" t="s">
        <v>2910</v>
      </c>
      <c r="C209" s="27" t="s">
        <v>232</v>
      </c>
      <c r="D209" s="11" t="s">
        <v>233</v>
      </c>
      <c r="E209" s="10" t="s">
        <v>4169</v>
      </c>
      <c r="F209" s="27" t="s">
        <v>174</v>
      </c>
      <c r="G209" s="10" t="s">
        <v>175</v>
      </c>
      <c r="H209" s="10" t="s">
        <v>176</v>
      </c>
    </row>
    <row r="210" spans="1:8" x14ac:dyDescent="0.25">
      <c r="A210" s="10">
        <v>209</v>
      </c>
      <c r="B210" s="11" t="s">
        <v>2911</v>
      </c>
      <c r="C210" s="27" t="s">
        <v>234</v>
      </c>
      <c r="D210" s="11" t="s">
        <v>235</v>
      </c>
      <c r="E210" s="10" t="s">
        <v>4169</v>
      </c>
      <c r="F210" s="27" t="s">
        <v>174</v>
      </c>
      <c r="G210" s="10" t="s">
        <v>175</v>
      </c>
      <c r="H210" s="10" t="s">
        <v>176</v>
      </c>
    </row>
    <row r="211" spans="1:8" x14ac:dyDescent="0.25">
      <c r="A211" s="10">
        <v>210</v>
      </c>
      <c r="B211" s="11" t="s">
        <v>2912</v>
      </c>
      <c r="C211" s="27" t="s">
        <v>236</v>
      </c>
      <c r="D211" s="11" t="s">
        <v>237</v>
      </c>
      <c r="E211" s="10" t="s">
        <v>4169</v>
      </c>
      <c r="F211" s="27" t="s">
        <v>174</v>
      </c>
      <c r="G211" s="10" t="s">
        <v>175</v>
      </c>
      <c r="H211" s="10" t="s">
        <v>176</v>
      </c>
    </row>
    <row r="212" spans="1:8" x14ac:dyDescent="0.25">
      <c r="A212" s="10">
        <v>211</v>
      </c>
      <c r="B212" s="11" t="s">
        <v>2913</v>
      </c>
      <c r="C212" s="27" t="s">
        <v>238</v>
      </c>
      <c r="D212" s="11" t="s">
        <v>239</v>
      </c>
      <c r="E212" s="10" t="s">
        <v>4169</v>
      </c>
      <c r="F212" s="27" t="s">
        <v>174</v>
      </c>
      <c r="G212" s="10" t="s">
        <v>175</v>
      </c>
      <c r="H212" s="10" t="s">
        <v>176</v>
      </c>
    </row>
    <row r="213" spans="1:8" x14ac:dyDescent="0.25">
      <c r="A213" s="10">
        <v>212</v>
      </c>
      <c r="B213" s="11" t="s">
        <v>2914</v>
      </c>
      <c r="C213" s="27" t="s">
        <v>240</v>
      </c>
      <c r="D213" s="11" t="s">
        <v>241</v>
      </c>
      <c r="E213" s="10" t="s">
        <v>4169</v>
      </c>
      <c r="F213" s="27" t="s">
        <v>174</v>
      </c>
      <c r="G213" s="10" t="s">
        <v>175</v>
      </c>
      <c r="H213" s="10" t="s">
        <v>176</v>
      </c>
    </row>
    <row r="214" spans="1:8" x14ac:dyDescent="0.25">
      <c r="A214" s="10">
        <v>213</v>
      </c>
      <c r="B214" s="11" t="s">
        <v>2915</v>
      </c>
      <c r="C214" s="27" t="s">
        <v>242</v>
      </c>
      <c r="D214" s="11" t="s">
        <v>243</v>
      </c>
      <c r="E214" s="10" t="s">
        <v>4169</v>
      </c>
      <c r="F214" s="27" t="s">
        <v>174</v>
      </c>
      <c r="G214" s="10" t="s">
        <v>175</v>
      </c>
      <c r="H214" s="10" t="s">
        <v>176</v>
      </c>
    </row>
    <row r="215" spans="1:8" x14ac:dyDescent="0.25">
      <c r="A215" s="10">
        <v>214</v>
      </c>
      <c r="B215" s="11" t="s">
        <v>2916</v>
      </c>
      <c r="C215" s="27" t="s">
        <v>244</v>
      </c>
      <c r="D215" s="11" t="s">
        <v>245</v>
      </c>
      <c r="E215" s="10" t="s">
        <v>4169</v>
      </c>
      <c r="F215" s="27" t="s">
        <v>174</v>
      </c>
      <c r="G215" s="10" t="s">
        <v>175</v>
      </c>
      <c r="H215" s="10" t="s">
        <v>176</v>
      </c>
    </row>
    <row r="216" spans="1:8" x14ac:dyDescent="0.25">
      <c r="A216" s="10">
        <v>215</v>
      </c>
      <c r="B216" s="11" t="s">
        <v>2917</v>
      </c>
      <c r="C216" s="27" t="s">
        <v>246</v>
      </c>
      <c r="D216" s="11" t="s">
        <v>247</v>
      </c>
      <c r="E216" s="10" t="s">
        <v>4169</v>
      </c>
      <c r="F216" s="27" t="s">
        <v>174</v>
      </c>
      <c r="G216" s="10" t="s">
        <v>175</v>
      </c>
      <c r="H216" s="10" t="s">
        <v>176</v>
      </c>
    </row>
    <row r="217" spans="1:8" x14ac:dyDescent="0.25">
      <c r="A217" s="10">
        <v>216</v>
      </c>
      <c r="B217" s="11" t="s">
        <v>2918</v>
      </c>
      <c r="C217" s="27" t="s">
        <v>248</v>
      </c>
      <c r="D217" s="11" t="s">
        <v>249</v>
      </c>
      <c r="E217" s="10" t="s">
        <v>4169</v>
      </c>
      <c r="F217" s="27" t="s">
        <v>174</v>
      </c>
      <c r="G217" s="10" t="s">
        <v>175</v>
      </c>
      <c r="H217" s="10" t="s">
        <v>176</v>
      </c>
    </row>
    <row r="218" spans="1:8" x14ac:dyDescent="0.25">
      <c r="A218" s="10">
        <v>217</v>
      </c>
      <c r="B218" s="11" t="s">
        <v>250</v>
      </c>
      <c r="C218" s="27" t="s">
        <v>251</v>
      </c>
      <c r="D218" s="11" t="s">
        <v>252</v>
      </c>
      <c r="E218" s="10" t="s">
        <v>4169</v>
      </c>
      <c r="F218" s="27" t="s">
        <v>174</v>
      </c>
      <c r="G218" s="10" t="s">
        <v>175</v>
      </c>
      <c r="H218" s="10" t="s">
        <v>176</v>
      </c>
    </row>
    <row r="219" spans="1:8" x14ac:dyDescent="0.25">
      <c r="A219" s="10">
        <v>218</v>
      </c>
      <c r="B219" s="13" t="s">
        <v>2919</v>
      </c>
      <c r="C219" s="27" t="s">
        <v>253</v>
      </c>
      <c r="D219" s="11" t="s">
        <v>254</v>
      </c>
      <c r="E219" s="10" t="s">
        <v>3460</v>
      </c>
      <c r="F219" s="27" t="s">
        <v>174</v>
      </c>
      <c r="G219" s="10" t="s">
        <v>175</v>
      </c>
      <c r="H219" s="10" t="s">
        <v>176</v>
      </c>
    </row>
    <row r="220" spans="1:8" x14ac:dyDescent="0.25">
      <c r="A220" s="10">
        <v>219</v>
      </c>
      <c r="B220" s="13" t="s">
        <v>2920</v>
      </c>
      <c r="C220" s="27" t="s">
        <v>255</v>
      </c>
      <c r="D220" s="11" t="s">
        <v>256</v>
      </c>
      <c r="E220" s="10" t="s">
        <v>3460</v>
      </c>
      <c r="F220" s="27" t="s">
        <v>174</v>
      </c>
      <c r="G220" s="10" t="s">
        <v>175</v>
      </c>
      <c r="H220" s="10" t="s">
        <v>176</v>
      </c>
    </row>
    <row r="221" spans="1:8" x14ac:dyDescent="0.25">
      <c r="A221" s="10">
        <v>220</v>
      </c>
      <c r="B221" s="13" t="s">
        <v>2921</v>
      </c>
      <c r="C221" s="27" t="s">
        <v>257</v>
      </c>
      <c r="D221" s="11" t="s">
        <v>258</v>
      </c>
      <c r="E221" s="10" t="s">
        <v>3460</v>
      </c>
      <c r="F221" s="27" t="s">
        <v>174</v>
      </c>
      <c r="G221" s="10" t="s">
        <v>175</v>
      </c>
      <c r="H221" s="10" t="s">
        <v>176</v>
      </c>
    </row>
    <row r="222" spans="1:8" x14ac:dyDescent="0.25">
      <c r="A222" s="10">
        <v>221</v>
      </c>
      <c r="B222" s="13" t="s">
        <v>2922</v>
      </c>
      <c r="C222" s="27" t="s">
        <v>259</v>
      </c>
      <c r="D222" s="11" t="s">
        <v>260</v>
      </c>
      <c r="E222" s="10" t="s">
        <v>3460</v>
      </c>
      <c r="F222" s="27" t="s">
        <v>174</v>
      </c>
      <c r="G222" s="10" t="s">
        <v>175</v>
      </c>
      <c r="H222" s="10" t="s">
        <v>176</v>
      </c>
    </row>
    <row r="223" spans="1:8" x14ac:dyDescent="0.25">
      <c r="A223" s="10">
        <v>222</v>
      </c>
      <c r="B223" s="13" t="s">
        <v>2923</v>
      </c>
      <c r="C223" s="27" t="s">
        <v>261</v>
      </c>
      <c r="D223" s="11" t="s">
        <v>262</v>
      </c>
      <c r="E223" s="10" t="s">
        <v>3460</v>
      </c>
      <c r="F223" s="27" t="s">
        <v>174</v>
      </c>
      <c r="G223" s="10" t="s">
        <v>175</v>
      </c>
      <c r="H223" s="10" t="s">
        <v>176</v>
      </c>
    </row>
    <row r="224" spans="1:8" x14ac:dyDescent="0.25">
      <c r="A224" s="10">
        <v>223</v>
      </c>
      <c r="B224" s="13" t="s">
        <v>2924</v>
      </c>
      <c r="C224" s="27" t="s">
        <v>263</v>
      </c>
      <c r="D224" s="11" t="s">
        <v>264</v>
      </c>
      <c r="E224" s="10" t="s">
        <v>3460</v>
      </c>
      <c r="F224" s="27" t="s">
        <v>174</v>
      </c>
      <c r="G224" s="10" t="s">
        <v>175</v>
      </c>
      <c r="H224" s="10" t="s">
        <v>176</v>
      </c>
    </row>
    <row r="225" spans="1:8" x14ac:dyDescent="0.25">
      <c r="A225" s="10">
        <v>224</v>
      </c>
      <c r="B225" s="13" t="s">
        <v>2925</v>
      </c>
      <c r="C225" s="27" t="s">
        <v>265</v>
      </c>
      <c r="D225" s="11" t="s">
        <v>266</v>
      </c>
      <c r="E225" s="10" t="s">
        <v>3460</v>
      </c>
      <c r="F225" s="27" t="s">
        <v>174</v>
      </c>
      <c r="G225" s="10" t="s">
        <v>175</v>
      </c>
      <c r="H225" s="10" t="s">
        <v>176</v>
      </c>
    </row>
    <row r="226" spans="1:8" x14ac:dyDescent="0.25">
      <c r="A226" s="10">
        <v>225</v>
      </c>
      <c r="B226" s="13" t="s">
        <v>2926</v>
      </c>
      <c r="C226" s="27" t="s">
        <v>267</v>
      </c>
      <c r="D226" s="11" t="s">
        <v>268</v>
      </c>
      <c r="E226" s="10" t="s">
        <v>3460</v>
      </c>
      <c r="F226" s="27" t="s">
        <v>174</v>
      </c>
      <c r="G226" s="10" t="s">
        <v>175</v>
      </c>
      <c r="H226" s="10" t="s">
        <v>176</v>
      </c>
    </row>
    <row r="227" spans="1:8" x14ac:dyDescent="0.25">
      <c r="A227" s="10">
        <v>226</v>
      </c>
      <c r="B227" s="13" t="s">
        <v>2927</v>
      </c>
      <c r="C227" s="27" t="s">
        <v>269</v>
      </c>
      <c r="D227" s="11" t="s">
        <v>270</v>
      </c>
      <c r="E227" s="10" t="s">
        <v>3460</v>
      </c>
      <c r="F227" s="27" t="s">
        <v>174</v>
      </c>
      <c r="G227" s="10" t="s">
        <v>175</v>
      </c>
      <c r="H227" s="10" t="s">
        <v>176</v>
      </c>
    </row>
    <row r="228" spans="1:8" x14ac:dyDescent="0.25">
      <c r="A228" s="10">
        <v>227</v>
      </c>
      <c r="B228" s="13" t="s">
        <v>2928</v>
      </c>
      <c r="C228" s="27" t="s">
        <v>271</v>
      </c>
      <c r="D228" s="11" t="s">
        <v>272</v>
      </c>
      <c r="E228" s="10" t="s">
        <v>3460</v>
      </c>
      <c r="F228" s="27" t="s">
        <v>174</v>
      </c>
      <c r="G228" s="10" t="s">
        <v>175</v>
      </c>
      <c r="H228" s="10" t="s">
        <v>176</v>
      </c>
    </row>
    <row r="229" spans="1:8" x14ac:dyDescent="0.25">
      <c r="A229" s="10">
        <v>228</v>
      </c>
      <c r="B229" s="13" t="s">
        <v>2929</v>
      </c>
      <c r="C229" s="27" t="s">
        <v>273</v>
      </c>
      <c r="D229" s="11" t="s">
        <v>274</v>
      </c>
      <c r="E229" s="10" t="s">
        <v>3460</v>
      </c>
      <c r="F229" s="27" t="s">
        <v>174</v>
      </c>
      <c r="G229" s="10" t="s">
        <v>175</v>
      </c>
      <c r="H229" s="10" t="s">
        <v>176</v>
      </c>
    </row>
    <row r="230" spans="1:8" x14ac:dyDescent="0.25">
      <c r="A230" s="10">
        <v>229</v>
      </c>
      <c r="B230" s="13" t="s">
        <v>2930</v>
      </c>
      <c r="C230" s="27" t="s">
        <v>275</v>
      </c>
      <c r="D230" s="11" t="s">
        <v>276</v>
      </c>
      <c r="E230" s="10" t="s">
        <v>3460</v>
      </c>
      <c r="F230" s="27" t="s">
        <v>174</v>
      </c>
      <c r="G230" s="10" t="s">
        <v>175</v>
      </c>
      <c r="H230" s="10" t="s">
        <v>176</v>
      </c>
    </row>
    <row r="231" spans="1:8" x14ac:dyDescent="0.25">
      <c r="A231" s="10">
        <v>230</v>
      </c>
      <c r="B231" s="13" t="s">
        <v>2931</v>
      </c>
      <c r="C231" s="27" t="s">
        <v>277</v>
      </c>
      <c r="D231" s="11" t="s">
        <v>278</v>
      </c>
      <c r="E231" s="10" t="s">
        <v>3460</v>
      </c>
      <c r="F231" s="27" t="s">
        <v>174</v>
      </c>
      <c r="G231" s="10" t="s">
        <v>175</v>
      </c>
      <c r="H231" s="10" t="s">
        <v>176</v>
      </c>
    </row>
    <row r="232" spans="1:8" x14ac:dyDescent="0.25">
      <c r="A232" s="10">
        <v>231</v>
      </c>
      <c r="B232" s="13" t="s">
        <v>2932</v>
      </c>
      <c r="C232" s="27" t="s">
        <v>279</v>
      </c>
      <c r="D232" s="11" t="s">
        <v>280</v>
      </c>
      <c r="E232" s="10" t="s">
        <v>3460</v>
      </c>
      <c r="F232" s="27" t="s">
        <v>174</v>
      </c>
      <c r="G232" s="10" t="s">
        <v>175</v>
      </c>
      <c r="H232" s="10" t="s">
        <v>176</v>
      </c>
    </row>
    <row r="233" spans="1:8" x14ac:dyDescent="0.25">
      <c r="A233" s="10">
        <v>232</v>
      </c>
      <c r="B233" s="13" t="s">
        <v>2933</v>
      </c>
      <c r="C233" s="27" t="s">
        <v>281</v>
      </c>
      <c r="D233" s="11" t="s">
        <v>282</v>
      </c>
      <c r="E233" s="10" t="s">
        <v>3460</v>
      </c>
      <c r="F233" s="27" t="s">
        <v>174</v>
      </c>
      <c r="G233" s="10" t="s">
        <v>175</v>
      </c>
      <c r="H233" s="10" t="s">
        <v>176</v>
      </c>
    </row>
    <row r="234" spans="1:8" x14ac:dyDescent="0.25">
      <c r="A234" s="10">
        <v>233</v>
      </c>
      <c r="B234" s="13" t="s">
        <v>2934</v>
      </c>
      <c r="C234" s="27" t="s">
        <v>283</v>
      </c>
      <c r="D234" s="11" t="s">
        <v>284</v>
      </c>
      <c r="E234" s="10" t="s">
        <v>3460</v>
      </c>
      <c r="F234" s="27" t="s">
        <v>174</v>
      </c>
      <c r="G234" s="10" t="s">
        <v>175</v>
      </c>
      <c r="H234" s="10" t="s">
        <v>176</v>
      </c>
    </row>
    <row r="235" spans="1:8" x14ac:dyDescent="0.25">
      <c r="A235" s="10">
        <v>234</v>
      </c>
      <c r="B235" s="13" t="s">
        <v>285</v>
      </c>
      <c r="C235" s="27" t="s">
        <v>286</v>
      </c>
      <c r="D235" s="11" t="s">
        <v>287</v>
      </c>
      <c r="E235" s="10" t="s">
        <v>3460</v>
      </c>
      <c r="F235" s="27" t="s">
        <v>174</v>
      </c>
      <c r="G235" s="10" t="s">
        <v>175</v>
      </c>
      <c r="H235" s="10" t="s">
        <v>176</v>
      </c>
    </row>
    <row r="236" spans="1:8" x14ac:dyDescent="0.25">
      <c r="A236" s="10">
        <v>235</v>
      </c>
      <c r="B236" s="13" t="s">
        <v>2935</v>
      </c>
      <c r="C236" s="27" t="s">
        <v>288</v>
      </c>
      <c r="D236" s="11" t="s">
        <v>289</v>
      </c>
      <c r="E236" s="10" t="s">
        <v>3460</v>
      </c>
      <c r="F236" s="27" t="s">
        <v>174</v>
      </c>
      <c r="G236" s="10" t="s">
        <v>175</v>
      </c>
      <c r="H236" s="10" t="s">
        <v>176</v>
      </c>
    </row>
    <row r="237" spans="1:8" x14ac:dyDescent="0.25">
      <c r="A237" s="10">
        <v>236</v>
      </c>
      <c r="B237" s="13" t="s">
        <v>2936</v>
      </c>
      <c r="C237" s="27" t="s">
        <v>290</v>
      </c>
      <c r="D237" s="11" t="s">
        <v>291</v>
      </c>
      <c r="E237" s="10" t="s">
        <v>3460</v>
      </c>
      <c r="F237" s="27" t="s">
        <v>174</v>
      </c>
      <c r="G237" s="10" t="s">
        <v>175</v>
      </c>
      <c r="H237" s="10" t="s">
        <v>176</v>
      </c>
    </row>
    <row r="238" spans="1:8" x14ac:dyDescent="0.25">
      <c r="A238" s="10">
        <v>237</v>
      </c>
      <c r="B238" s="13" t="s">
        <v>2937</v>
      </c>
      <c r="C238" s="27" t="s">
        <v>292</v>
      </c>
      <c r="D238" s="11" t="s">
        <v>293</v>
      </c>
      <c r="E238" s="10" t="s">
        <v>3460</v>
      </c>
      <c r="F238" s="27" t="s">
        <v>174</v>
      </c>
      <c r="G238" s="10" t="s">
        <v>175</v>
      </c>
      <c r="H238" s="10" t="s">
        <v>176</v>
      </c>
    </row>
    <row r="239" spans="1:8" x14ac:dyDescent="0.25">
      <c r="A239" s="10">
        <v>238</v>
      </c>
      <c r="B239" s="13" t="s">
        <v>2938</v>
      </c>
      <c r="C239" s="27" t="s">
        <v>294</v>
      </c>
      <c r="D239" s="11" t="s">
        <v>295</v>
      </c>
      <c r="E239" s="10" t="s">
        <v>3460</v>
      </c>
      <c r="F239" s="27" t="s">
        <v>174</v>
      </c>
      <c r="G239" s="10" t="s">
        <v>175</v>
      </c>
      <c r="H239" s="10" t="s">
        <v>176</v>
      </c>
    </row>
    <row r="240" spans="1:8" x14ac:dyDescent="0.25">
      <c r="A240" s="10">
        <v>239</v>
      </c>
      <c r="B240" s="13" t="s">
        <v>2939</v>
      </c>
      <c r="C240" s="27" t="s">
        <v>296</v>
      </c>
      <c r="D240" s="11" t="s">
        <v>297</v>
      </c>
      <c r="E240" s="10" t="s">
        <v>3460</v>
      </c>
      <c r="F240" s="27" t="s">
        <v>174</v>
      </c>
      <c r="G240" s="10" t="s">
        <v>175</v>
      </c>
      <c r="H240" s="10" t="s">
        <v>176</v>
      </c>
    </row>
    <row r="241" spans="1:8" x14ac:dyDescent="0.25">
      <c r="A241" s="10">
        <v>240</v>
      </c>
      <c r="B241" s="13" t="s">
        <v>2940</v>
      </c>
      <c r="C241" s="27" t="s">
        <v>298</v>
      </c>
      <c r="D241" s="11" t="s">
        <v>299</v>
      </c>
      <c r="E241" s="10" t="s">
        <v>3460</v>
      </c>
      <c r="F241" s="27" t="s">
        <v>174</v>
      </c>
      <c r="G241" s="10" t="s">
        <v>175</v>
      </c>
      <c r="H241" s="10" t="s">
        <v>176</v>
      </c>
    </row>
    <row r="242" spans="1:8" x14ac:dyDescent="0.25">
      <c r="A242" s="10">
        <v>241</v>
      </c>
      <c r="B242" s="13" t="s">
        <v>2941</v>
      </c>
      <c r="C242" s="27" t="s">
        <v>300</v>
      </c>
      <c r="D242" s="11" t="s">
        <v>301</v>
      </c>
      <c r="E242" s="10" t="s">
        <v>3460</v>
      </c>
      <c r="F242" s="27" t="s">
        <v>174</v>
      </c>
      <c r="G242" s="10" t="s">
        <v>175</v>
      </c>
      <c r="H242" s="10" t="s">
        <v>176</v>
      </c>
    </row>
    <row r="243" spans="1:8" x14ac:dyDescent="0.25">
      <c r="A243" s="10">
        <v>242</v>
      </c>
      <c r="B243" s="13" t="s">
        <v>2942</v>
      </c>
      <c r="C243" s="27" t="s">
        <v>302</v>
      </c>
      <c r="D243" s="11" t="s">
        <v>303</v>
      </c>
      <c r="E243" s="10" t="s">
        <v>3460</v>
      </c>
      <c r="F243" s="27" t="s">
        <v>174</v>
      </c>
      <c r="G243" s="10" t="s">
        <v>175</v>
      </c>
      <c r="H243" s="10" t="s">
        <v>176</v>
      </c>
    </row>
    <row r="244" spans="1:8" x14ac:dyDescent="0.25">
      <c r="A244" s="10">
        <v>243</v>
      </c>
      <c r="B244" s="13" t="s">
        <v>2943</v>
      </c>
      <c r="C244" s="27" t="s">
        <v>304</v>
      </c>
      <c r="D244" s="11" t="s">
        <v>305</v>
      </c>
      <c r="E244" s="10" t="s">
        <v>3460</v>
      </c>
      <c r="F244" s="27" t="s">
        <v>174</v>
      </c>
      <c r="G244" s="10" t="s">
        <v>175</v>
      </c>
      <c r="H244" s="10" t="s">
        <v>176</v>
      </c>
    </row>
    <row r="245" spans="1:8" x14ac:dyDescent="0.25">
      <c r="A245" s="10">
        <v>244</v>
      </c>
      <c r="B245" s="13" t="s">
        <v>2944</v>
      </c>
      <c r="C245" s="27" t="s">
        <v>306</v>
      </c>
      <c r="D245" s="11" t="s">
        <v>307</v>
      </c>
      <c r="E245" s="10" t="s">
        <v>3460</v>
      </c>
      <c r="F245" s="27" t="s">
        <v>174</v>
      </c>
      <c r="G245" s="10" t="s">
        <v>175</v>
      </c>
      <c r="H245" s="10" t="s">
        <v>176</v>
      </c>
    </row>
    <row r="246" spans="1:8" x14ac:dyDescent="0.25">
      <c r="A246" s="10">
        <v>245</v>
      </c>
      <c r="B246" s="13" t="s">
        <v>2945</v>
      </c>
      <c r="C246" s="27" t="s">
        <v>308</v>
      </c>
      <c r="D246" s="11" t="s">
        <v>309</v>
      </c>
      <c r="E246" s="10" t="s">
        <v>3460</v>
      </c>
      <c r="F246" s="27" t="s">
        <v>174</v>
      </c>
      <c r="G246" s="10" t="s">
        <v>175</v>
      </c>
      <c r="H246" s="10" t="s">
        <v>176</v>
      </c>
    </row>
    <row r="247" spans="1:8" x14ac:dyDescent="0.25">
      <c r="A247" s="10">
        <v>246</v>
      </c>
      <c r="B247" s="13" t="s">
        <v>2946</v>
      </c>
      <c r="C247" s="27" t="s">
        <v>310</v>
      </c>
      <c r="D247" s="11" t="s">
        <v>311</v>
      </c>
      <c r="E247" s="10" t="s">
        <v>3460</v>
      </c>
      <c r="F247" s="27" t="s">
        <v>174</v>
      </c>
      <c r="G247" s="10" t="s">
        <v>175</v>
      </c>
      <c r="H247" s="10" t="s">
        <v>176</v>
      </c>
    </row>
    <row r="248" spans="1:8" x14ac:dyDescent="0.25">
      <c r="A248" s="10">
        <v>247</v>
      </c>
      <c r="B248" s="13" t="s">
        <v>2947</v>
      </c>
      <c r="C248" s="27" t="s">
        <v>312</v>
      </c>
      <c r="D248" s="11" t="s">
        <v>313</v>
      </c>
      <c r="E248" s="10" t="s">
        <v>3460</v>
      </c>
      <c r="F248" s="27" t="s">
        <v>174</v>
      </c>
      <c r="G248" s="10" t="s">
        <v>175</v>
      </c>
      <c r="H248" s="10" t="s">
        <v>176</v>
      </c>
    </row>
    <row r="249" spans="1:8" x14ac:dyDescent="0.25">
      <c r="A249" s="10">
        <v>248</v>
      </c>
      <c r="B249" s="13" t="s">
        <v>2948</v>
      </c>
      <c r="C249" s="27" t="s">
        <v>314</v>
      </c>
      <c r="D249" s="11" t="s">
        <v>315</v>
      </c>
      <c r="E249" s="10" t="s">
        <v>3460</v>
      </c>
      <c r="F249" s="27" t="s">
        <v>174</v>
      </c>
      <c r="G249" s="10" t="s">
        <v>175</v>
      </c>
      <c r="H249" s="10" t="s">
        <v>176</v>
      </c>
    </row>
    <row r="250" spans="1:8" x14ac:dyDescent="0.25">
      <c r="A250" s="10">
        <v>249</v>
      </c>
      <c r="B250" s="13" t="s">
        <v>2949</v>
      </c>
      <c r="C250" s="27" t="s">
        <v>316</v>
      </c>
      <c r="D250" s="11" t="s">
        <v>317</v>
      </c>
      <c r="E250" s="10" t="s">
        <v>3460</v>
      </c>
      <c r="F250" s="27" t="s">
        <v>174</v>
      </c>
      <c r="G250" s="10" t="s">
        <v>175</v>
      </c>
      <c r="H250" s="10" t="s">
        <v>176</v>
      </c>
    </row>
    <row r="251" spans="1:8" x14ac:dyDescent="0.25">
      <c r="A251" s="10">
        <v>250</v>
      </c>
      <c r="B251" s="13" t="s">
        <v>2950</v>
      </c>
      <c r="C251" s="27" t="s">
        <v>318</v>
      </c>
      <c r="D251" s="11" t="s">
        <v>319</v>
      </c>
      <c r="E251" s="10" t="s">
        <v>3460</v>
      </c>
      <c r="F251" s="27" t="s">
        <v>174</v>
      </c>
      <c r="G251" s="10" t="s">
        <v>175</v>
      </c>
      <c r="H251" s="10" t="s">
        <v>176</v>
      </c>
    </row>
    <row r="252" spans="1:8" x14ac:dyDescent="0.25">
      <c r="A252" s="10">
        <v>251</v>
      </c>
      <c r="B252" s="13" t="s">
        <v>2951</v>
      </c>
      <c r="C252" s="27" t="s">
        <v>320</v>
      </c>
      <c r="D252" s="11" t="s">
        <v>321</v>
      </c>
      <c r="E252" s="10" t="s">
        <v>3460</v>
      </c>
      <c r="F252" s="27" t="s">
        <v>174</v>
      </c>
      <c r="G252" s="10" t="s">
        <v>175</v>
      </c>
      <c r="H252" s="10" t="s">
        <v>176</v>
      </c>
    </row>
    <row r="253" spans="1:8" x14ac:dyDescent="0.25">
      <c r="A253" s="10">
        <v>252</v>
      </c>
      <c r="B253" s="13" t="s">
        <v>2952</v>
      </c>
      <c r="C253" s="27" t="s">
        <v>322</v>
      </c>
      <c r="D253" s="11" t="s">
        <v>323</v>
      </c>
      <c r="E253" s="10" t="s">
        <v>3460</v>
      </c>
      <c r="F253" s="27" t="s">
        <v>174</v>
      </c>
      <c r="G253" s="10" t="s">
        <v>175</v>
      </c>
      <c r="H253" s="10" t="s">
        <v>176</v>
      </c>
    </row>
    <row r="254" spans="1:8" x14ac:dyDescent="0.25">
      <c r="A254" s="10">
        <v>253</v>
      </c>
      <c r="B254" s="13" t="s">
        <v>2953</v>
      </c>
      <c r="C254" s="27" t="s">
        <v>324</v>
      </c>
      <c r="D254" s="11" t="s">
        <v>325</v>
      </c>
      <c r="E254" s="10" t="s">
        <v>3460</v>
      </c>
      <c r="F254" s="27" t="s">
        <v>174</v>
      </c>
      <c r="G254" s="10" t="s">
        <v>175</v>
      </c>
      <c r="H254" s="10" t="s">
        <v>176</v>
      </c>
    </row>
    <row r="255" spans="1:8" x14ac:dyDescent="0.25">
      <c r="A255" s="10">
        <v>254</v>
      </c>
      <c r="B255" s="13" t="s">
        <v>2954</v>
      </c>
      <c r="C255" s="27" t="s">
        <v>326</v>
      </c>
      <c r="D255" s="11" t="s">
        <v>327</v>
      </c>
      <c r="E255" s="10" t="s">
        <v>3460</v>
      </c>
      <c r="F255" s="27" t="s">
        <v>174</v>
      </c>
      <c r="G255" s="10" t="s">
        <v>175</v>
      </c>
      <c r="H255" s="10" t="s">
        <v>176</v>
      </c>
    </row>
    <row r="256" spans="1:8" x14ac:dyDescent="0.25">
      <c r="A256" s="10">
        <v>255</v>
      </c>
      <c r="B256" s="13" t="s">
        <v>2955</v>
      </c>
      <c r="C256" s="27" t="s">
        <v>328</v>
      </c>
      <c r="D256" s="11" t="s">
        <v>329</v>
      </c>
      <c r="E256" s="10" t="s">
        <v>3460</v>
      </c>
      <c r="F256" s="27" t="s">
        <v>174</v>
      </c>
      <c r="G256" s="10" t="s">
        <v>175</v>
      </c>
      <c r="H256" s="10" t="s">
        <v>176</v>
      </c>
    </row>
    <row r="257" spans="1:8" x14ac:dyDescent="0.25">
      <c r="A257" s="10">
        <v>256</v>
      </c>
      <c r="B257" s="13" t="s">
        <v>2956</v>
      </c>
      <c r="C257" s="27" t="s">
        <v>330</v>
      </c>
      <c r="D257" s="11" t="s">
        <v>331</v>
      </c>
      <c r="E257" s="10" t="s">
        <v>3460</v>
      </c>
      <c r="F257" s="27" t="s">
        <v>174</v>
      </c>
      <c r="G257" s="10" t="s">
        <v>175</v>
      </c>
      <c r="H257" s="10" t="s">
        <v>176</v>
      </c>
    </row>
    <row r="258" spans="1:8" x14ac:dyDescent="0.25">
      <c r="A258" s="10">
        <v>257</v>
      </c>
      <c r="B258" s="13" t="s">
        <v>2957</v>
      </c>
      <c r="C258" s="27" t="s">
        <v>332</v>
      </c>
      <c r="D258" s="11" t="s">
        <v>333</v>
      </c>
      <c r="E258" s="10" t="s">
        <v>3460</v>
      </c>
      <c r="F258" s="27" t="s">
        <v>174</v>
      </c>
      <c r="G258" s="10" t="s">
        <v>175</v>
      </c>
      <c r="H258" s="10" t="s">
        <v>176</v>
      </c>
    </row>
    <row r="259" spans="1:8" x14ac:dyDescent="0.25">
      <c r="A259" s="10">
        <v>258</v>
      </c>
      <c r="B259" s="13" t="s">
        <v>2958</v>
      </c>
      <c r="C259" s="27" t="s">
        <v>334</v>
      </c>
      <c r="D259" s="11" t="s">
        <v>335</v>
      </c>
      <c r="E259" s="10" t="s">
        <v>3460</v>
      </c>
      <c r="F259" s="27" t="s">
        <v>174</v>
      </c>
      <c r="G259" s="10" t="s">
        <v>175</v>
      </c>
      <c r="H259" s="10" t="s">
        <v>176</v>
      </c>
    </row>
    <row r="260" spans="1:8" x14ac:dyDescent="0.25">
      <c r="A260" s="10">
        <v>259</v>
      </c>
      <c r="B260" s="13" t="s">
        <v>2959</v>
      </c>
      <c r="C260" s="27" t="s">
        <v>336</v>
      </c>
      <c r="D260" s="11" t="s">
        <v>337</v>
      </c>
      <c r="E260" s="10" t="s">
        <v>3460</v>
      </c>
      <c r="F260" s="27" t="s">
        <v>174</v>
      </c>
      <c r="G260" s="10" t="s">
        <v>175</v>
      </c>
      <c r="H260" s="10" t="s">
        <v>176</v>
      </c>
    </row>
    <row r="261" spans="1:8" x14ac:dyDescent="0.25">
      <c r="A261" s="10">
        <v>260</v>
      </c>
      <c r="B261" s="13" t="s">
        <v>2960</v>
      </c>
      <c r="C261" s="27" t="s">
        <v>338</v>
      </c>
      <c r="D261" s="11" t="s">
        <v>339</v>
      </c>
      <c r="E261" s="10" t="s">
        <v>3460</v>
      </c>
      <c r="F261" s="27" t="s">
        <v>174</v>
      </c>
      <c r="G261" s="10" t="s">
        <v>175</v>
      </c>
      <c r="H261" s="10" t="s">
        <v>176</v>
      </c>
    </row>
    <row r="262" spans="1:8" x14ac:dyDescent="0.25">
      <c r="A262" s="10">
        <v>261</v>
      </c>
      <c r="B262" s="13" t="s">
        <v>2961</v>
      </c>
      <c r="C262" s="27" t="s">
        <v>340</v>
      </c>
      <c r="D262" s="11" t="s">
        <v>341</v>
      </c>
      <c r="E262" s="10" t="s">
        <v>3460</v>
      </c>
      <c r="F262" s="27" t="s">
        <v>174</v>
      </c>
      <c r="G262" s="10" t="s">
        <v>175</v>
      </c>
      <c r="H262" s="10" t="s">
        <v>176</v>
      </c>
    </row>
    <row r="263" spans="1:8" x14ac:dyDescent="0.25">
      <c r="A263" s="10">
        <v>262</v>
      </c>
      <c r="B263" s="13" t="s">
        <v>2962</v>
      </c>
      <c r="C263" s="27" t="s">
        <v>342</v>
      </c>
      <c r="D263" s="11" t="s">
        <v>343</v>
      </c>
      <c r="E263" s="10" t="s">
        <v>3460</v>
      </c>
      <c r="F263" s="27" t="s">
        <v>174</v>
      </c>
      <c r="G263" s="10" t="s">
        <v>175</v>
      </c>
      <c r="H263" s="10" t="s">
        <v>176</v>
      </c>
    </row>
    <row r="264" spans="1:8" x14ac:dyDescent="0.25">
      <c r="A264" s="10">
        <v>263</v>
      </c>
      <c r="B264" s="13" t="s">
        <v>2963</v>
      </c>
      <c r="C264" s="27" t="s">
        <v>344</v>
      </c>
      <c r="D264" s="11" t="s">
        <v>345</v>
      </c>
      <c r="E264" s="10" t="s">
        <v>3460</v>
      </c>
      <c r="F264" s="27" t="s">
        <v>174</v>
      </c>
      <c r="G264" s="10" t="s">
        <v>175</v>
      </c>
      <c r="H264" s="10" t="s">
        <v>176</v>
      </c>
    </row>
    <row r="265" spans="1:8" x14ac:dyDescent="0.25">
      <c r="A265" s="10">
        <v>264</v>
      </c>
      <c r="B265" s="13" t="s">
        <v>2964</v>
      </c>
      <c r="C265" s="27" t="s">
        <v>346</v>
      </c>
      <c r="D265" s="11" t="s">
        <v>347</v>
      </c>
      <c r="E265" s="10" t="s">
        <v>3460</v>
      </c>
      <c r="F265" s="27" t="s">
        <v>174</v>
      </c>
      <c r="G265" s="10" t="s">
        <v>175</v>
      </c>
      <c r="H265" s="10" t="s">
        <v>176</v>
      </c>
    </row>
    <row r="266" spans="1:8" x14ac:dyDescent="0.25">
      <c r="A266" s="10">
        <v>265</v>
      </c>
      <c r="B266" s="13" t="s">
        <v>2965</v>
      </c>
      <c r="C266" s="27" t="s">
        <v>348</v>
      </c>
      <c r="D266" s="11" t="s">
        <v>349</v>
      </c>
      <c r="E266" s="10" t="s">
        <v>3460</v>
      </c>
      <c r="F266" s="27" t="s">
        <v>174</v>
      </c>
      <c r="G266" s="10" t="s">
        <v>175</v>
      </c>
      <c r="H266" s="10" t="s">
        <v>176</v>
      </c>
    </row>
    <row r="267" spans="1:8" x14ac:dyDescent="0.25">
      <c r="A267" s="10">
        <v>266</v>
      </c>
      <c r="B267" s="13" t="s">
        <v>2966</v>
      </c>
      <c r="C267" s="27" t="s">
        <v>350</v>
      </c>
      <c r="D267" s="11" t="s">
        <v>351</v>
      </c>
      <c r="E267" s="10" t="s">
        <v>3460</v>
      </c>
      <c r="F267" s="27" t="s">
        <v>174</v>
      </c>
      <c r="G267" s="10" t="s">
        <v>175</v>
      </c>
      <c r="H267" s="10" t="s">
        <v>176</v>
      </c>
    </row>
    <row r="268" spans="1:8" x14ac:dyDescent="0.25">
      <c r="A268" s="10">
        <v>267</v>
      </c>
      <c r="B268" s="13" t="s">
        <v>2967</v>
      </c>
      <c r="C268" s="27" t="s">
        <v>352</v>
      </c>
      <c r="D268" s="11" t="s">
        <v>353</v>
      </c>
      <c r="E268" s="10" t="s">
        <v>3460</v>
      </c>
      <c r="F268" s="27" t="s">
        <v>174</v>
      </c>
      <c r="G268" s="10" t="s">
        <v>175</v>
      </c>
      <c r="H268" s="10" t="s">
        <v>176</v>
      </c>
    </row>
    <row r="269" spans="1:8" x14ac:dyDescent="0.25">
      <c r="A269" s="10">
        <v>268</v>
      </c>
      <c r="B269" s="13" t="s">
        <v>2968</v>
      </c>
      <c r="C269" s="27" t="s">
        <v>354</v>
      </c>
      <c r="D269" s="11" t="s">
        <v>355</v>
      </c>
      <c r="E269" s="10" t="s">
        <v>3460</v>
      </c>
      <c r="F269" s="27" t="s">
        <v>174</v>
      </c>
      <c r="G269" s="10" t="s">
        <v>175</v>
      </c>
      <c r="H269" s="10" t="s">
        <v>176</v>
      </c>
    </row>
    <row r="270" spans="1:8" x14ac:dyDescent="0.25">
      <c r="A270" s="10">
        <v>269</v>
      </c>
      <c r="B270" s="13" t="s">
        <v>2969</v>
      </c>
      <c r="C270" s="27" t="s">
        <v>356</v>
      </c>
      <c r="D270" s="11" t="s">
        <v>357</v>
      </c>
      <c r="E270" s="10" t="s">
        <v>3460</v>
      </c>
      <c r="F270" s="27" t="s">
        <v>174</v>
      </c>
      <c r="G270" s="10" t="s">
        <v>175</v>
      </c>
      <c r="H270" s="10" t="s">
        <v>176</v>
      </c>
    </row>
    <row r="271" spans="1:8" x14ac:dyDescent="0.25">
      <c r="A271" s="10">
        <v>270</v>
      </c>
      <c r="B271" s="13" t="s">
        <v>2970</v>
      </c>
      <c r="C271" s="27" t="s">
        <v>358</v>
      </c>
      <c r="D271" s="11" t="s">
        <v>359</v>
      </c>
      <c r="E271" s="10" t="s">
        <v>3460</v>
      </c>
      <c r="F271" s="27" t="s">
        <v>174</v>
      </c>
      <c r="G271" s="10" t="s">
        <v>175</v>
      </c>
      <c r="H271" s="10" t="s">
        <v>176</v>
      </c>
    </row>
    <row r="272" spans="1:8" x14ac:dyDescent="0.25">
      <c r="A272" s="10">
        <v>271</v>
      </c>
      <c r="B272" s="13" t="s">
        <v>2971</v>
      </c>
      <c r="C272" s="27" t="s">
        <v>360</v>
      </c>
      <c r="D272" s="11" t="s">
        <v>361</v>
      </c>
      <c r="E272" s="10" t="s">
        <v>3460</v>
      </c>
      <c r="F272" s="27" t="s">
        <v>174</v>
      </c>
      <c r="G272" s="10" t="s">
        <v>175</v>
      </c>
      <c r="H272" s="10" t="s">
        <v>176</v>
      </c>
    </row>
    <row r="273" spans="1:8" x14ac:dyDescent="0.25">
      <c r="A273" s="10">
        <v>272</v>
      </c>
      <c r="B273" s="13" t="s">
        <v>2972</v>
      </c>
      <c r="C273" s="27" t="s">
        <v>362</v>
      </c>
      <c r="D273" s="11" t="s">
        <v>363</v>
      </c>
      <c r="E273" s="10" t="s">
        <v>3460</v>
      </c>
      <c r="F273" s="27" t="s">
        <v>174</v>
      </c>
      <c r="G273" s="10" t="s">
        <v>175</v>
      </c>
      <c r="H273" s="10" t="s">
        <v>176</v>
      </c>
    </row>
    <row r="274" spans="1:8" x14ac:dyDescent="0.25">
      <c r="A274" s="10">
        <v>273</v>
      </c>
      <c r="B274" s="11" t="s">
        <v>364</v>
      </c>
      <c r="C274" s="28" t="s">
        <v>365</v>
      </c>
      <c r="D274" s="11" t="s">
        <v>3554</v>
      </c>
      <c r="E274" s="10" t="s">
        <v>4169</v>
      </c>
      <c r="F274" s="12" t="s">
        <v>3455</v>
      </c>
      <c r="G274" s="10" t="s">
        <v>3452</v>
      </c>
      <c r="H274" s="10" t="s">
        <v>366</v>
      </c>
    </row>
    <row r="275" spans="1:8" x14ac:dyDescent="0.25">
      <c r="A275" s="10">
        <v>274</v>
      </c>
      <c r="B275" s="11" t="s">
        <v>367</v>
      </c>
      <c r="C275" s="28" t="s">
        <v>368</v>
      </c>
      <c r="D275" s="11" t="s">
        <v>3555</v>
      </c>
      <c r="E275" s="10" t="s">
        <v>4169</v>
      </c>
      <c r="F275" s="12" t="s">
        <v>3455</v>
      </c>
      <c r="G275" s="10" t="s">
        <v>3452</v>
      </c>
      <c r="H275" s="10" t="s">
        <v>366</v>
      </c>
    </row>
    <row r="276" spans="1:8" x14ac:dyDescent="0.25">
      <c r="A276" s="10">
        <v>275</v>
      </c>
      <c r="B276" s="11" t="s">
        <v>369</v>
      </c>
      <c r="C276" s="28" t="s">
        <v>370</v>
      </c>
      <c r="D276" s="11" t="s">
        <v>3556</v>
      </c>
      <c r="E276" s="10" t="s">
        <v>4169</v>
      </c>
      <c r="F276" s="12" t="s">
        <v>3455</v>
      </c>
      <c r="G276" s="10" t="s">
        <v>3452</v>
      </c>
      <c r="H276" s="10" t="s">
        <v>366</v>
      </c>
    </row>
    <row r="277" spans="1:8" x14ac:dyDescent="0.25">
      <c r="A277" s="10">
        <v>276</v>
      </c>
      <c r="B277" s="11" t="s">
        <v>371</v>
      </c>
      <c r="C277" s="28" t="s">
        <v>372</v>
      </c>
      <c r="D277" s="11" t="s">
        <v>3557</v>
      </c>
      <c r="E277" s="10" t="s">
        <v>4169</v>
      </c>
      <c r="F277" s="12" t="s">
        <v>3455</v>
      </c>
      <c r="G277" s="10" t="s">
        <v>3452</v>
      </c>
      <c r="H277" s="10" t="s">
        <v>366</v>
      </c>
    </row>
    <row r="278" spans="1:8" x14ac:dyDescent="0.25">
      <c r="A278" s="10">
        <v>277</v>
      </c>
      <c r="B278" s="11" t="s">
        <v>373</v>
      </c>
      <c r="C278" s="29" t="s">
        <v>374</v>
      </c>
      <c r="D278" s="11" t="s">
        <v>3558</v>
      </c>
      <c r="E278" s="10" t="s">
        <v>4169</v>
      </c>
      <c r="F278" s="12" t="s">
        <v>3455</v>
      </c>
      <c r="G278" s="10" t="s">
        <v>3452</v>
      </c>
      <c r="H278" s="10" t="s">
        <v>366</v>
      </c>
    </row>
    <row r="279" spans="1:8" x14ac:dyDescent="0.25">
      <c r="A279" s="10">
        <v>278</v>
      </c>
      <c r="B279" s="11" t="s">
        <v>375</v>
      </c>
      <c r="C279" s="29" t="s">
        <v>376</v>
      </c>
      <c r="D279" s="11" t="s">
        <v>3559</v>
      </c>
      <c r="E279" s="10" t="s">
        <v>4169</v>
      </c>
      <c r="F279" s="12" t="s">
        <v>3455</v>
      </c>
      <c r="G279" s="10" t="s">
        <v>3452</v>
      </c>
      <c r="H279" s="10" t="s">
        <v>366</v>
      </c>
    </row>
    <row r="280" spans="1:8" x14ac:dyDescent="0.25">
      <c r="A280" s="10">
        <v>279</v>
      </c>
      <c r="B280" s="11" t="s">
        <v>377</v>
      </c>
      <c r="C280" s="28" t="s">
        <v>378</v>
      </c>
      <c r="D280" s="11" t="s">
        <v>3560</v>
      </c>
      <c r="E280" s="10" t="s">
        <v>4169</v>
      </c>
      <c r="F280" s="12" t="s">
        <v>3455</v>
      </c>
      <c r="G280" s="10" t="s">
        <v>3452</v>
      </c>
      <c r="H280" s="10" t="s">
        <v>366</v>
      </c>
    </row>
    <row r="281" spans="1:8" x14ac:dyDescent="0.25">
      <c r="A281" s="10">
        <v>280</v>
      </c>
      <c r="B281" s="11" t="s">
        <v>379</v>
      </c>
      <c r="C281" s="28" t="s">
        <v>380</v>
      </c>
      <c r="D281" s="11" t="s">
        <v>3561</v>
      </c>
      <c r="E281" s="10" t="s">
        <v>4169</v>
      </c>
      <c r="F281" s="12" t="s">
        <v>3455</v>
      </c>
      <c r="G281" s="10" t="s">
        <v>3452</v>
      </c>
      <c r="H281" s="10" t="s">
        <v>366</v>
      </c>
    </row>
    <row r="282" spans="1:8" x14ac:dyDescent="0.25">
      <c r="A282" s="10">
        <v>281</v>
      </c>
      <c r="B282" s="11" t="s">
        <v>381</v>
      </c>
      <c r="C282" s="29" t="s">
        <v>382</v>
      </c>
      <c r="D282" s="11" t="s">
        <v>3562</v>
      </c>
      <c r="E282" s="10" t="s">
        <v>4169</v>
      </c>
      <c r="F282" s="12" t="s">
        <v>3455</v>
      </c>
      <c r="G282" s="10" t="s">
        <v>3452</v>
      </c>
      <c r="H282" s="10" t="s">
        <v>366</v>
      </c>
    </row>
    <row r="283" spans="1:8" x14ac:dyDescent="0.25">
      <c r="A283" s="10">
        <v>282</v>
      </c>
      <c r="B283" s="11" t="s">
        <v>383</v>
      </c>
      <c r="C283" s="29" t="s">
        <v>384</v>
      </c>
      <c r="D283" s="11" t="s">
        <v>3563</v>
      </c>
      <c r="E283" s="10" t="s">
        <v>4169</v>
      </c>
      <c r="F283" s="12" t="s">
        <v>3455</v>
      </c>
      <c r="G283" s="10" t="s">
        <v>3452</v>
      </c>
      <c r="H283" s="10" t="s">
        <v>366</v>
      </c>
    </row>
    <row r="284" spans="1:8" x14ac:dyDescent="0.25">
      <c r="A284" s="10">
        <v>283</v>
      </c>
      <c r="B284" s="11" t="s">
        <v>385</v>
      </c>
      <c r="C284" s="28" t="s">
        <v>386</v>
      </c>
      <c r="D284" s="11" t="s">
        <v>3564</v>
      </c>
      <c r="E284" s="10" t="s">
        <v>4169</v>
      </c>
      <c r="F284" s="12" t="s">
        <v>3455</v>
      </c>
      <c r="G284" s="10" t="s">
        <v>3452</v>
      </c>
      <c r="H284" s="10" t="s">
        <v>366</v>
      </c>
    </row>
    <row r="285" spans="1:8" x14ac:dyDescent="0.25">
      <c r="A285" s="10">
        <v>284</v>
      </c>
      <c r="B285" s="11" t="s">
        <v>387</v>
      </c>
      <c r="C285" s="28" t="s">
        <v>388</v>
      </c>
      <c r="D285" s="11" t="s">
        <v>3565</v>
      </c>
      <c r="E285" s="10" t="s">
        <v>4169</v>
      </c>
      <c r="F285" s="12" t="s">
        <v>3455</v>
      </c>
      <c r="G285" s="10" t="s">
        <v>3452</v>
      </c>
      <c r="H285" s="10" t="s">
        <v>366</v>
      </c>
    </row>
    <row r="286" spans="1:8" x14ac:dyDescent="0.25">
      <c r="A286" s="10">
        <v>285</v>
      </c>
      <c r="B286" s="11" t="s">
        <v>389</v>
      </c>
      <c r="C286" s="29" t="s">
        <v>390</v>
      </c>
      <c r="D286" s="11" t="s">
        <v>3566</v>
      </c>
      <c r="E286" s="10" t="s">
        <v>4169</v>
      </c>
      <c r="F286" s="12" t="s">
        <v>3455</v>
      </c>
      <c r="G286" s="10" t="s">
        <v>3452</v>
      </c>
      <c r="H286" s="10" t="s">
        <v>366</v>
      </c>
    </row>
    <row r="287" spans="1:8" x14ac:dyDescent="0.25">
      <c r="A287" s="10">
        <v>286</v>
      </c>
      <c r="B287" s="11" t="s">
        <v>391</v>
      </c>
      <c r="C287" s="29" t="s">
        <v>392</v>
      </c>
      <c r="D287" s="11" t="s">
        <v>3567</v>
      </c>
      <c r="E287" s="10" t="s">
        <v>4169</v>
      </c>
      <c r="F287" s="12" t="s">
        <v>3455</v>
      </c>
      <c r="G287" s="10" t="s">
        <v>3452</v>
      </c>
      <c r="H287" s="10" t="s">
        <v>366</v>
      </c>
    </row>
    <row r="288" spans="1:8" x14ac:dyDescent="0.25">
      <c r="A288" s="10">
        <v>287</v>
      </c>
      <c r="B288" s="11" t="s">
        <v>393</v>
      </c>
      <c r="C288" s="28" t="s">
        <v>394</v>
      </c>
      <c r="D288" s="11" t="s">
        <v>3568</v>
      </c>
      <c r="E288" s="10" t="s">
        <v>4169</v>
      </c>
      <c r="F288" s="12" t="s">
        <v>3455</v>
      </c>
      <c r="G288" s="10" t="s">
        <v>3452</v>
      </c>
      <c r="H288" s="10" t="s">
        <v>366</v>
      </c>
    </row>
    <row r="289" spans="1:8" x14ac:dyDescent="0.25">
      <c r="A289" s="10">
        <v>288</v>
      </c>
      <c r="B289" s="11" t="s">
        <v>395</v>
      </c>
      <c r="C289" s="29" t="s">
        <v>396</v>
      </c>
      <c r="D289" s="11" t="s">
        <v>3569</v>
      </c>
      <c r="E289" s="10" t="s">
        <v>4169</v>
      </c>
      <c r="F289" s="12" t="s">
        <v>3455</v>
      </c>
      <c r="G289" s="10" t="s">
        <v>3452</v>
      </c>
      <c r="H289" s="10" t="s">
        <v>366</v>
      </c>
    </row>
    <row r="290" spans="1:8" x14ac:dyDescent="0.25">
      <c r="A290" s="10">
        <v>289</v>
      </c>
      <c r="B290" s="11" t="s">
        <v>397</v>
      </c>
      <c r="C290" s="29" t="s">
        <v>398</v>
      </c>
      <c r="D290" s="11" t="s">
        <v>3570</v>
      </c>
      <c r="E290" s="10" t="s">
        <v>4169</v>
      </c>
      <c r="F290" s="12" t="s">
        <v>3455</v>
      </c>
      <c r="G290" s="10" t="s">
        <v>3452</v>
      </c>
      <c r="H290" s="10" t="s">
        <v>366</v>
      </c>
    </row>
    <row r="291" spans="1:8" x14ac:dyDescent="0.25">
      <c r="A291" s="10">
        <v>290</v>
      </c>
      <c r="B291" s="11" t="s">
        <v>399</v>
      </c>
      <c r="C291" s="29" t="s">
        <v>400</v>
      </c>
      <c r="D291" s="11" t="s">
        <v>3571</v>
      </c>
      <c r="E291" s="10" t="s">
        <v>4169</v>
      </c>
      <c r="F291" s="12" t="s">
        <v>3455</v>
      </c>
      <c r="G291" s="10" t="s">
        <v>3452</v>
      </c>
      <c r="H291" s="10" t="s">
        <v>366</v>
      </c>
    </row>
    <row r="292" spans="1:8" x14ac:dyDescent="0.25">
      <c r="A292" s="10">
        <v>291</v>
      </c>
      <c r="B292" s="11" t="s">
        <v>401</v>
      </c>
      <c r="C292" s="28" t="s">
        <v>402</v>
      </c>
      <c r="D292" s="11" t="s">
        <v>3572</v>
      </c>
      <c r="E292" s="10" t="s">
        <v>4169</v>
      </c>
      <c r="F292" s="12" t="s">
        <v>3455</v>
      </c>
      <c r="G292" s="10" t="s">
        <v>3452</v>
      </c>
      <c r="H292" s="10" t="s">
        <v>366</v>
      </c>
    </row>
    <row r="293" spans="1:8" x14ac:dyDescent="0.25">
      <c r="A293" s="10">
        <v>292</v>
      </c>
      <c r="B293" s="11" t="s">
        <v>403</v>
      </c>
      <c r="C293" s="29" t="s">
        <v>404</v>
      </c>
      <c r="D293" s="11" t="s">
        <v>3573</v>
      </c>
      <c r="E293" s="10" t="s">
        <v>4169</v>
      </c>
      <c r="F293" s="12" t="s">
        <v>3455</v>
      </c>
      <c r="G293" s="10" t="s">
        <v>3452</v>
      </c>
      <c r="H293" s="10" t="s">
        <v>366</v>
      </c>
    </row>
    <row r="294" spans="1:8" x14ac:dyDescent="0.25">
      <c r="A294" s="10">
        <v>293</v>
      </c>
      <c r="B294" s="11" t="s">
        <v>405</v>
      </c>
      <c r="C294" s="29" t="s">
        <v>406</v>
      </c>
      <c r="D294" s="11" t="s">
        <v>3574</v>
      </c>
      <c r="E294" s="10" t="s">
        <v>4169</v>
      </c>
      <c r="F294" s="12" t="s">
        <v>3455</v>
      </c>
      <c r="G294" s="10" t="s">
        <v>3452</v>
      </c>
      <c r="H294" s="10" t="s">
        <v>366</v>
      </c>
    </row>
    <row r="295" spans="1:8" x14ac:dyDescent="0.25">
      <c r="A295" s="10">
        <v>294</v>
      </c>
      <c r="B295" s="11" t="s">
        <v>407</v>
      </c>
      <c r="C295" s="28" t="s">
        <v>408</v>
      </c>
      <c r="D295" s="11" t="s">
        <v>3575</v>
      </c>
      <c r="E295" s="10" t="s">
        <v>4169</v>
      </c>
      <c r="F295" s="12" t="s">
        <v>3455</v>
      </c>
      <c r="G295" s="10" t="s">
        <v>3452</v>
      </c>
      <c r="H295" s="10" t="s">
        <v>366</v>
      </c>
    </row>
    <row r="296" spans="1:8" x14ac:dyDescent="0.25">
      <c r="A296" s="10">
        <v>295</v>
      </c>
      <c r="B296" s="11" t="s">
        <v>409</v>
      </c>
      <c r="C296" s="29" t="s">
        <v>410</v>
      </c>
      <c r="D296" s="11" t="s">
        <v>3576</v>
      </c>
      <c r="E296" s="10" t="s">
        <v>4169</v>
      </c>
      <c r="F296" s="12" t="s">
        <v>3455</v>
      </c>
      <c r="G296" s="10" t="s">
        <v>3452</v>
      </c>
      <c r="H296" s="10" t="s">
        <v>366</v>
      </c>
    </row>
    <row r="297" spans="1:8" x14ac:dyDescent="0.25">
      <c r="A297" s="10">
        <v>296</v>
      </c>
      <c r="B297" s="11" t="s">
        <v>411</v>
      </c>
      <c r="C297" s="29" t="s">
        <v>412</v>
      </c>
      <c r="D297" s="11" t="s">
        <v>3577</v>
      </c>
      <c r="E297" s="10" t="s">
        <v>4169</v>
      </c>
      <c r="F297" s="12" t="s">
        <v>3455</v>
      </c>
      <c r="G297" s="10" t="s">
        <v>3452</v>
      </c>
      <c r="H297" s="10" t="s">
        <v>366</v>
      </c>
    </row>
    <row r="298" spans="1:8" x14ac:dyDescent="0.25">
      <c r="A298" s="10">
        <v>297</v>
      </c>
      <c r="B298" s="11" t="s">
        <v>413</v>
      </c>
      <c r="C298" s="28" t="s">
        <v>414</v>
      </c>
      <c r="D298" s="11" t="s">
        <v>3578</v>
      </c>
      <c r="E298" s="10" t="s">
        <v>4169</v>
      </c>
      <c r="F298" s="12" t="s">
        <v>3455</v>
      </c>
      <c r="G298" s="10" t="s">
        <v>3452</v>
      </c>
      <c r="H298" s="10" t="s">
        <v>366</v>
      </c>
    </row>
    <row r="299" spans="1:8" x14ac:dyDescent="0.25">
      <c r="A299" s="10">
        <v>298</v>
      </c>
      <c r="B299" s="11" t="s">
        <v>415</v>
      </c>
      <c r="C299" s="29" t="s">
        <v>416</v>
      </c>
      <c r="D299" s="11" t="s">
        <v>3579</v>
      </c>
      <c r="E299" s="10" t="s">
        <v>4169</v>
      </c>
      <c r="F299" s="12" t="s">
        <v>3455</v>
      </c>
      <c r="G299" s="10" t="s">
        <v>3452</v>
      </c>
      <c r="H299" s="10" t="s">
        <v>366</v>
      </c>
    </row>
    <row r="300" spans="1:8" x14ac:dyDescent="0.25">
      <c r="A300" s="10">
        <v>299</v>
      </c>
      <c r="B300" s="11" t="s">
        <v>417</v>
      </c>
      <c r="C300" s="29" t="s">
        <v>418</v>
      </c>
      <c r="D300" s="11" t="s">
        <v>3580</v>
      </c>
      <c r="E300" s="10" t="s">
        <v>4169</v>
      </c>
      <c r="F300" s="12" t="s">
        <v>3455</v>
      </c>
      <c r="G300" s="10" t="s">
        <v>3452</v>
      </c>
      <c r="H300" s="10" t="s">
        <v>366</v>
      </c>
    </row>
    <row r="301" spans="1:8" x14ac:dyDescent="0.25">
      <c r="A301" s="10">
        <v>300</v>
      </c>
      <c r="B301" s="11" t="s">
        <v>419</v>
      </c>
      <c r="C301" s="29" t="s">
        <v>420</v>
      </c>
      <c r="D301" s="11" t="s">
        <v>3581</v>
      </c>
      <c r="E301" s="10" t="s">
        <v>4169</v>
      </c>
      <c r="F301" s="12" t="s">
        <v>3455</v>
      </c>
      <c r="G301" s="10" t="s">
        <v>3452</v>
      </c>
      <c r="H301" s="10" t="s">
        <v>366</v>
      </c>
    </row>
    <row r="302" spans="1:8" x14ac:dyDescent="0.25">
      <c r="A302" s="10">
        <v>301</v>
      </c>
      <c r="B302" s="11" t="s">
        <v>421</v>
      </c>
      <c r="C302" s="29" t="s">
        <v>422</v>
      </c>
      <c r="D302" s="11" t="s">
        <v>3582</v>
      </c>
      <c r="E302" s="10" t="s">
        <v>4169</v>
      </c>
      <c r="F302" s="12" t="s">
        <v>3455</v>
      </c>
      <c r="G302" s="10" t="s">
        <v>3452</v>
      </c>
      <c r="H302" s="10" t="s">
        <v>366</v>
      </c>
    </row>
    <row r="303" spans="1:8" x14ac:dyDescent="0.25">
      <c r="A303" s="10">
        <v>302</v>
      </c>
      <c r="B303" s="11" t="s">
        <v>423</v>
      </c>
      <c r="C303" s="28" t="s">
        <v>424</v>
      </c>
      <c r="D303" s="11" t="s">
        <v>3583</v>
      </c>
      <c r="E303" s="10" t="s">
        <v>4169</v>
      </c>
      <c r="F303" s="12" t="s">
        <v>3455</v>
      </c>
      <c r="G303" s="10" t="s">
        <v>3452</v>
      </c>
      <c r="H303" s="10" t="s">
        <v>366</v>
      </c>
    </row>
    <row r="304" spans="1:8" x14ac:dyDescent="0.25">
      <c r="A304" s="10">
        <v>303</v>
      </c>
      <c r="B304" s="11" t="s">
        <v>425</v>
      </c>
      <c r="C304" s="29" t="s">
        <v>426</v>
      </c>
      <c r="D304" s="11" t="s">
        <v>3584</v>
      </c>
      <c r="E304" s="10" t="s">
        <v>4169</v>
      </c>
      <c r="F304" s="12" t="s">
        <v>3455</v>
      </c>
      <c r="G304" s="10" t="s">
        <v>3452</v>
      </c>
      <c r="H304" s="10" t="s">
        <v>366</v>
      </c>
    </row>
    <row r="305" spans="1:8" x14ac:dyDescent="0.25">
      <c r="A305" s="10">
        <v>304</v>
      </c>
      <c r="B305" s="11" t="s">
        <v>427</v>
      </c>
      <c r="C305" s="28" t="s">
        <v>428</v>
      </c>
      <c r="D305" s="11" t="s">
        <v>3585</v>
      </c>
      <c r="E305" s="10" t="s">
        <v>4169</v>
      </c>
      <c r="F305" s="12" t="s">
        <v>3455</v>
      </c>
      <c r="G305" s="10" t="s">
        <v>3452</v>
      </c>
      <c r="H305" s="10" t="s">
        <v>366</v>
      </c>
    </row>
    <row r="306" spans="1:8" x14ac:dyDescent="0.25">
      <c r="A306" s="10">
        <v>305</v>
      </c>
      <c r="B306" s="11" t="s">
        <v>429</v>
      </c>
      <c r="C306" s="29" t="s">
        <v>430</v>
      </c>
      <c r="D306" s="11" t="s">
        <v>3586</v>
      </c>
      <c r="E306" s="10" t="s">
        <v>4169</v>
      </c>
      <c r="F306" s="12" t="s">
        <v>3455</v>
      </c>
      <c r="G306" s="10" t="s">
        <v>3452</v>
      </c>
      <c r="H306" s="10" t="s">
        <v>366</v>
      </c>
    </row>
    <row r="307" spans="1:8" x14ac:dyDescent="0.25">
      <c r="A307" s="10">
        <v>306</v>
      </c>
      <c r="B307" s="11" t="s">
        <v>431</v>
      </c>
      <c r="C307" s="28" t="s">
        <v>432</v>
      </c>
      <c r="D307" s="11" t="s">
        <v>3587</v>
      </c>
      <c r="E307" s="10" t="s">
        <v>4169</v>
      </c>
      <c r="F307" s="12" t="s">
        <v>3455</v>
      </c>
      <c r="G307" s="10" t="s">
        <v>3452</v>
      </c>
      <c r="H307" s="10" t="s">
        <v>366</v>
      </c>
    </row>
    <row r="308" spans="1:8" x14ac:dyDescent="0.25">
      <c r="A308" s="10">
        <v>307</v>
      </c>
      <c r="B308" s="11" t="s">
        <v>433</v>
      </c>
      <c r="C308" s="29" t="s">
        <v>434</v>
      </c>
      <c r="D308" s="11" t="s">
        <v>3588</v>
      </c>
      <c r="E308" s="10" t="s">
        <v>4169</v>
      </c>
      <c r="F308" s="12" t="s">
        <v>3455</v>
      </c>
      <c r="G308" s="10" t="s">
        <v>3452</v>
      </c>
      <c r="H308" s="10" t="s">
        <v>366</v>
      </c>
    </row>
    <row r="309" spans="1:8" x14ac:dyDescent="0.25">
      <c r="A309" s="10">
        <v>308</v>
      </c>
      <c r="B309" s="11" t="s">
        <v>435</v>
      </c>
      <c r="C309" s="29" t="s">
        <v>436</v>
      </c>
      <c r="D309" s="11" t="s">
        <v>3589</v>
      </c>
      <c r="E309" s="10" t="s">
        <v>4169</v>
      </c>
      <c r="F309" s="12" t="s">
        <v>3455</v>
      </c>
      <c r="G309" s="10" t="s">
        <v>3452</v>
      </c>
      <c r="H309" s="10" t="s">
        <v>366</v>
      </c>
    </row>
    <row r="310" spans="1:8" x14ac:dyDescent="0.25">
      <c r="A310" s="10">
        <v>309</v>
      </c>
      <c r="B310" s="11" t="s">
        <v>437</v>
      </c>
      <c r="C310" s="29" t="s">
        <v>438</v>
      </c>
      <c r="D310" s="11" t="s">
        <v>3590</v>
      </c>
      <c r="E310" s="10" t="s">
        <v>4169</v>
      </c>
      <c r="F310" s="12" t="s">
        <v>3455</v>
      </c>
      <c r="G310" s="10" t="s">
        <v>3452</v>
      </c>
      <c r="H310" s="10" t="s">
        <v>366</v>
      </c>
    </row>
    <row r="311" spans="1:8" x14ac:dyDescent="0.25">
      <c r="A311" s="10">
        <v>310</v>
      </c>
      <c r="B311" s="11" t="s">
        <v>439</v>
      </c>
      <c r="C311" s="30" t="s">
        <v>440</v>
      </c>
      <c r="D311" s="11" t="s">
        <v>3591</v>
      </c>
      <c r="E311" s="10" t="s">
        <v>4169</v>
      </c>
      <c r="F311" s="12" t="s">
        <v>3455</v>
      </c>
      <c r="G311" s="10" t="s">
        <v>3452</v>
      </c>
      <c r="H311" s="10" t="s">
        <v>366</v>
      </c>
    </row>
    <row r="312" spans="1:8" x14ac:dyDescent="0.25">
      <c r="A312" s="10">
        <v>311</v>
      </c>
      <c r="B312" s="11" t="s">
        <v>441</v>
      </c>
      <c r="C312" s="28" t="s">
        <v>442</v>
      </c>
      <c r="D312" s="11" t="s">
        <v>3592</v>
      </c>
      <c r="E312" s="10" t="s">
        <v>4169</v>
      </c>
      <c r="F312" s="12" t="s">
        <v>3455</v>
      </c>
      <c r="G312" s="10" t="s">
        <v>3452</v>
      </c>
      <c r="H312" s="10" t="s">
        <v>366</v>
      </c>
    </row>
    <row r="313" spans="1:8" x14ac:dyDescent="0.25">
      <c r="A313" s="10">
        <v>312</v>
      </c>
      <c r="B313" s="11" t="s">
        <v>443</v>
      </c>
      <c r="C313" s="28" t="s">
        <v>444</v>
      </c>
      <c r="D313" s="11" t="s">
        <v>3593</v>
      </c>
      <c r="E313" s="10" t="s">
        <v>4169</v>
      </c>
      <c r="F313" s="12" t="s">
        <v>3455</v>
      </c>
      <c r="G313" s="10" t="s">
        <v>3452</v>
      </c>
      <c r="H313" s="10" t="s">
        <v>366</v>
      </c>
    </row>
    <row r="314" spans="1:8" x14ac:dyDescent="0.25">
      <c r="A314" s="10">
        <v>313</v>
      </c>
      <c r="B314" s="11" t="s">
        <v>445</v>
      </c>
      <c r="C314" s="29" t="s">
        <v>446</v>
      </c>
      <c r="D314" s="11" t="s">
        <v>3594</v>
      </c>
      <c r="E314" s="10" t="s">
        <v>4169</v>
      </c>
      <c r="F314" s="12" t="s">
        <v>3455</v>
      </c>
      <c r="G314" s="10" t="s">
        <v>3452</v>
      </c>
      <c r="H314" s="10" t="s">
        <v>366</v>
      </c>
    </row>
    <row r="315" spans="1:8" x14ac:dyDescent="0.25">
      <c r="A315" s="10">
        <v>314</v>
      </c>
      <c r="B315" s="11" t="s">
        <v>447</v>
      </c>
      <c r="C315" s="29" t="s">
        <v>448</v>
      </c>
      <c r="D315" s="11" t="s">
        <v>3595</v>
      </c>
      <c r="E315" s="10" t="s">
        <v>4169</v>
      </c>
      <c r="F315" s="12" t="s">
        <v>3455</v>
      </c>
      <c r="G315" s="10" t="s">
        <v>3452</v>
      </c>
      <c r="H315" s="10" t="s">
        <v>366</v>
      </c>
    </row>
    <row r="316" spans="1:8" x14ac:dyDescent="0.25">
      <c r="A316" s="10">
        <v>315</v>
      </c>
      <c r="B316" s="11" t="s">
        <v>449</v>
      </c>
      <c r="C316" s="29" t="s">
        <v>450</v>
      </c>
      <c r="D316" s="11" t="s">
        <v>3596</v>
      </c>
      <c r="E316" s="10" t="s">
        <v>4169</v>
      </c>
      <c r="F316" s="12" t="s">
        <v>3455</v>
      </c>
      <c r="G316" s="10" t="s">
        <v>3452</v>
      </c>
      <c r="H316" s="10" t="s">
        <v>366</v>
      </c>
    </row>
    <row r="317" spans="1:8" x14ac:dyDescent="0.25">
      <c r="A317" s="10">
        <v>316</v>
      </c>
      <c r="B317" s="11" t="s">
        <v>451</v>
      </c>
      <c r="C317" s="29" t="s">
        <v>452</v>
      </c>
      <c r="D317" s="11" t="s">
        <v>3597</v>
      </c>
      <c r="E317" s="10" t="s">
        <v>4169</v>
      </c>
      <c r="F317" s="12" t="s">
        <v>3455</v>
      </c>
      <c r="G317" s="10" t="s">
        <v>3452</v>
      </c>
      <c r="H317" s="10" t="s">
        <v>366</v>
      </c>
    </row>
    <row r="318" spans="1:8" x14ac:dyDescent="0.25">
      <c r="A318" s="10">
        <v>317</v>
      </c>
      <c r="B318" s="11" t="s">
        <v>453</v>
      </c>
      <c r="C318" s="29" t="s">
        <v>454</v>
      </c>
      <c r="D318" s="11" t="s">
        <v>3598</v>
      </c>
      <c r="E318" s="10" t="s">
        <v>4169</v>
      </c>
      <c r="F318" s="12" t="s">
        <v>3455</v>
      </c>
      <c r="G318" s="10" t="s">
        <v>3452</v>
      </c>
      <c r="H318" s="10" t="s">
        <v>366</v>
      </c>
    </row>
    <row r="319" spans="1:8" x14ac:dyDescent="0.25">
      <c r="A319" s="10">
        <v>318</v>
      </c>
      <c r="B319" s="11" t="s">
        <v>455</v>
      </c>
      <c r="C319" s="29" t="s">
        <v>456</v>
      </c>
      <c r="D319" s="11" t="s">
        <v>3599</v>
      </c>
      <c r="E319" s="10" t="s">
        <v>4169</v>
      </c>
      <c r="F319" s="12" t="s">
        <v>3455</v>
      </c>
      <c r="G319" s="10" t="s">
        <v>3452</v>
      </c>
      <c r="H319" s="10" t="s">
        <v>366</v>
      </c>
    </row>
    <row r="320" spans="1:8" x14ac:dyDescent="0.25">
      <c r="A320" s="10">
        <v>319</v>
      </c>
      <c r="B320" s="11" t="s">
        <v>457</v>
      </c>
      <c r="C320" s="28" t="s">
        <v>458</v>
      </c>
      <c r="D320" s="11" t="s">
        <v>3600</v>
      </c>
      <c r="E320" s="10" t="s">
        <v>4169</v>
      </c>
      <c r="F320" s="12" t="s">
        <v>3455</v>
      </c>
      <c r="G320" s="10" t="s">
        <v>3452</v>
      </c>
      <c r="H320" s="10" t="s">
        <v>366</v>
      </c>
    </row>
    <row r="321" spans="1:8" x14ac:dyDescent="0.25">
      <c r="A321" s="10">
        <v>320</v>
      </c>
      <c r="B321" s="11" t="s">
        <v>459</v>
      </c>
      <c r="C321" s="28" t="s">
        <v>460</v>
      </c>
      <c r="D321" s="11" t="s">
        <v>3601</v>
      </c>
      <c r="E321" s="10" t="s">
        <v>4169</v>
      </c>
      <c r="F321" s="12" t="s">
        <v>3455</v>
      </c>
      <c r="G321" s="10" t="s">
        <v>3452</v>
      </c>
      <c r="H321" s="10" t="s">
        <v>366</v>
      </c>
    </row>
    <row r="322" spans="1:8" x14ac:dyDescent="0.25">
      <c r="A322" s="10">
        <v>321</v>
      </c>
      <c r="B322" s="11" t="s">
        <v>461</v>
      </c>
      <c r="C322" s="29" t="s">
        <v>462</v>
      </c>
      <c r="D322" s="11" t="s">
        <v>3602</v>
      </c>
      <c r="E322" s="10" t="s">
        <v>4169</v>
      </c>
      <c r="F322" s="12" t="s">
        <v>3455</v>
      </c>
      <c r="G322" s="10" t="s">
        <v>3452</v>
      </c>
      <c r="H322" s="10" t="s">
        <v>366</v>
      </c>
    </row>
    <row r="323" spans="1:8" x14ac:dyDescent="0.25">
      <c r="A323" s="10">
        <v>322</v>
      </c>
      <c r="B323" s="11" t="s">
        <v>463</v>
      </c>
      <c r="C323" s="29" t="s">
        <v>464</v>
      </c>
      <c r="D323" s="11" t="s">
        <v>3603</v>
      </c>
      <c r="E323" s="10" t="s">
        <v>4169</v>
      </c>
      <c r="F323" s="12" t="s">
        <v>3455</v>
      </c>
      <c r="G323" s="10" t="s">
        <v>3452</v>
      </c>
      <c r="H323" s="10" t="s">
        <v>366</v>
      </c>
    </row>
    <row r="324" spans="1:8" x14ac:dyDescent="0.25">
      <c r="A324" s="10">
        <v>323</v>
      </c>
      <c r="B324" s="11" t="s">
        <v>465</v>
      </c>
      <c r="C324" s="29" t="s">
        <v>466</v>
      </c>
      <c r="D324" s="11" t="s">
        <v>3604</v>
      </c>
      <c r="E324" s="10" t="s">
        <v>4169</v>
      </c>
      <c r="F324" s="12" t="s">
        <v>3455</v>
      </c>
      <c r="G324" s="10" t="s">
        <v>3452</v>
      </c>
      <c r="H324" s="10" t="s">
        <v>366</v>
      </c>
    </row>
    <row r="325" spans="1:8" x14ac:dyDescent="0.25">
      <c r="A325" s="10">
        <v>324</v>
      </c>
      <c r="B325" s="11" t="s">
        <v>467</v>
      </c>
      <c r="C325" s="29" t="s">
        <v>468</v>
      </c>
      <c r="D325" s="11" t="s">
        <v>3605</v>
      </c>
      <c r="E325" s="10" t="s">
        <v>4169</v>
      </c>
      <c r="F325" s="12" t="s">
        <v>3455</v>
      </c>
      <c r="G325" s="10" t="s">
        <v>3452</v>
      </c>
      <c r="H325" s="10" t="s">
        <v>366</v>
      </c>
    </row>
    <row r="326" spans="1:8" x14ac:dyDescent="0.25">
      <c r="A326" s="10">
        <v>325</v>
      </c>
      <c r="B326" s="11" t="s">
        <v>469</v>
      </c>
      <c r="C326" s="29" t="s">
        <v>470</v>
      </c>
      <c r="D326" s="11" t="s">
        <v>3606</v>
      </c>
      <c r="E326" s="10" t="s">
        <v>4169</v>
      </c>
      <c r="F326" s="12" t="s">
        <v>3455</v>
      </c>
      <c r="G326" s="10" t="s">
        <v>3452</v>
      </c>
      <c r="H326" s="10" t="s">
        <v>366</v>
      </c>
    </row>
    <row r="327" spans="1:8" x14ac:dyDescent="0.25">
      <c r="A327" s="10">
        <v>326</v>
      </c>
      <c r="B327" s="11" t="s">
        <v>471</v>
      </c>
      <c r="C327" s="29" t="s">
        <v>472</v>
      </c>
      <c r="D327" s="11" t="s">
        <v>3607</v>
      </c>
      <c r="E327" s="10" t="s">
        <v>4169</v>
      </c>
      <c r="F327" s="12" t="s">
        <v>3455</v>
      </c>
      <c r="G327" s="10" t="s">
        <v>3452</v>
      </c>
      <c r="H327" s="10" t="s">
        <v>366</v>
      </c>
    </row>
    <row r="328" spans="1:8" x14ac:dyDescent="0.25">
      <c r="A328" s="10">
        <v>327</v>
      </c>
      <c r="B328" s="11" t="s">
        <v>473</v>
      </c>
      <c r="C328" s="29" t="s">
        <v>474</v>
      </c>
      <c r="D328" s="11" t="s">
        <v>3608</v>
      </c>
      <c r="E328" s="10" t="s">
        <v>4169</v>
      </c>
      <c r="F328" s="12" t="s">
        <v>3455</v>
      </c>
      <c r="G328" s="10" t="s">
        <v>3452</v>
      </c>
      <c r="H328" s="10" t="s">
        <v>366</v>
      </c>
    </row>
    <row r="329" spans="1:8" x14ac:dyDescent="0.25">
      <c r="A329" s="10">
        <v>328</v>
      </c>
      <c r="B329" s="11" t="s">
        <v>475</v>
      </c>
      <c r="C329" s="29" t="s">
        <v>476</v>
      </c>
      <c r="D329" s="11" t="s">
        <v>3609</v>
      </c>
      <c r="E329" s="10" t="s">
        <v>4169</v>
      </c>
      <c r="F329" s="12" t="s">
        <v>3455</v>
      </c>
      <c r="G329" s="10" t="s">
        <v>3452</v>
      </c>
      <c r="H329" s="10" t="s">
        <v>366</v>
      </c>
    </row>
    <row r="330" spans="1:8" x14ac:dyDescent="0.25">
      <c r="A330" s="10">
        <v>329</v>
      </c>
      <c r="B330" s="11" t="s">
        <v>477</v>
      </c>
      <c r="C330" s="29" t="s">
        <v>478</v>
      </c>
      <c r="D330" s="11" t="s">
        <v>3610</v>
      </c>
      <c r="E330" s="10" t="s">
        <v>4169</v>
      </c>
      <c r="F330" s="12" t="s">
        <v>3455</v>
      </c>
      <c r="G330" s="10" t="s">
        <v>3452</v>
      </c>
      <c r="H330" s="10" t="s">
        <v>366</v>
      </c>
    </row>
    <row r="331" spans="1:8" x14ac:dyDescent="0.25">
      <c r="A331" s="10">
        <v>330</v>
      </c>
      <c r="B331" s="11" t="s">
        <v>479</v>
      </c>
      <c r="C331" s="28" t="s">
        <v>480</v>
      </c>
      <c r="D331" s="11" t="s">
        <v>3611</v>
      </c>
      <c r="E331" s="10" t="s">
        <v>4169</v>
      </c>
      <c r="F331" s="12" t="s">
        <v>3455</v>
      </c>
      <c r="G331" s="10" t="s">
        <v>3452</v>
      </c>
      <c r="H331" s="10" t="s">
        <v>366</v>
      </c>
    </row>
    <row r="332" spans="1:8" x14ac:dyDescent="0.25">
      <c r="A332" s="10">
        <v>331</v>
      </c>
      <c r="B332" s="11" t="s">
        <v>481</v>
      </c>
      <c r="C332" s="28" t="s">
        <v>482</v>
      </c>
      <c r="D332" s="11" t="s">
        <v>3612</v>
      </c>
      <c r="E332" s="10" t="s">
        <v>4169</v>
      </c>
      <c r="F332" s="12" t="s">
        <v>3455</v>
      </c>
      <c r="G332" s="10" t="s">
        <v>3452</v>
      </c>
      <c r="H332" s="10" t="s">
        <v>366</v>
      </c>
    </row>
    <row r="333" spans="1:8" x14ac:dyDescent="0.25">
      <c r="A333" s="10">
        <v>332</v>
      </c>
      <c r="B333" s="11" t="s">
        <v>483</v>
      </c>
      <c r="C333" s="29" t="s">
        <v>484</v>
      </c>
      <c r="D333" s="11" t="s">
        <v>3613</v>
      </c>
      <c r="E333" s="10" t="s">
        <v>4169</v>
      </c>
      <c r="F333" s="12" t="s">
        <v>3455</v>
      </c>
      <c r="G333" s="10" t="s">
        <v>3452</v>
      </c>
      <c r="H333" s="10" t="s">
        <v>366</v>
      </c>
    </row>
    <row r="334" spans="1:8" x14ac:dyDescent="0.25">
      <c r="A334" s="10">
        <v>333</v>
      </c>
      <c r="B334" s="11" t="s">
        <v>485</v>
      </c>
      <c r="C334" s="29" t="s">
        <v>486</v>
      </c>
      <c r="D334" s="11" t="s">
        <v>3614</v>
      </c>
      <c r="E334" s="10" t="s">
        <v>4169</v>
      </c>
      <c r="F334" s="12" t="s">
        <v>3455</v>
      </c>
      <c r="G334" s="10" t="s">
        <v>3452</v>
      </c>
      <c r="H334" s="10" t="s">
        <v>366</v>
      </c>
    </row>
    <row r="335" spans="1:8" x14ac:dyDescent="0.25">
      <c r="A335" s="10">
        <v>334</v>
      </c>
      <c r="B335" s="11" t="s">
        <v>487</v>
      </c>
      <c r="C335" s="29" t="s">
        <v>488</v>
      </c>
      <c r="D335" s="11" t="s">
        <v>3615</v>
      </c>
      <c r="E335" s="10" t="s">
        <v>4169</v>
      </c>
      <c r="F335" s="12" t="s">
        <v>3455</v>
      </c>
      <c r="G335" s="10" t="s">
        <v>3452</v>
      </c>
      <c r="H335" s="10" t="s">
        <v>366</v>
      </c>
    </row>
    <row r="336" spans="1:8" x14ac:dyDescent="0.25">
      <c r="A336" s="10">
        <v>335</v>
      </c>
      <c r="B336" s="11" t="s">
        <v>489</v>
      </c>
      <c r="C336" s="12" t="s">
        <v>490</v>
      </c>
      <c r="D336" s="11" t="s">
        <v>3616</v>
      </c>
      <c r="E336" s="10" t="s">
        <v>4169</v>
      </c>
      <c r="F336" s="12" t="s">
        <v>3455</v>
      </c>
      <c r="G336" s="10" t="s">
        <v>3452</v>
      </c>
      <c r="H336" s="10" t="s">
        <v>366</v>
      </c>
    </row>
    <row r="337" spans="1:8" x14ac:dyDescent="0.25">
      <c r="A337" s="10">
        <v>336</v>
      </c>
      <c r="B337" s="11" t="s">
        <v>491</v>
      </c>
      <c r="C337" s="29" t="s">
        <v>492</v>
      </c>
      <c r="D337" s="11" t="s">
        <v>3617</v>
      </c>
      <c r="E337" s="10" t="s">
        <v>4169</v>
      </c>
      <c r="F337" s="12" t="s">
        <v>3455</v>
      </c>
      <c r="G337" s="10" t="s">
        <v>3452</v>
      </c>
      <c r="H337" s="10" t="s">
        <v>366</v>
      </c>
    </row>
    <row r="338" spans="1:8" x14ac:dyDescent="0.25">
      <c r="A338" s="10">
        <v>337</v>
      </c>
      <c r="B338" s="31" t="s">
        <v>76</v>
      </c>
      <c r="C338" s="28" t="s">
        <v>493</v>
      </c>
      <c r="D338" s="11" t="s">
        <v>3618</v>
      </c>
      <c r="E338" s="10" t="s">
        <v>4169</v>
      </c>
      <c r="F338" s="12" t="s">
        <v>3455</v>
      </c>
      <c r="G338" s="10" t="s">
        <v>3452</v>
      </c>
      <c r="H338" s="10" t="s">
        <v>366</v>
      </c>
    </row>
    <row r="339" spans="1:8" x14ac:dyDescent="0.25">
      <c r="A339" s="10">
        <v>338</v>
      </c>
      <c r="B339" s="11" t="s">
        <v>494</v>
      </c>
      <c r="C339" s="29" t="s">
        <v>495</v>
      </c>
      <c r="D339" s="11" t="s">
        <v>3619</v>
      </c>
      <c r="E339" s="10" t="s">
        <v>4169</v>
      </c>
      <c r="F339" s="12" t="s">
        <v>3455</v>
      </c>
      <c r="G339" s="10" t="s">
        <v>3452</v>
      </c>
      <c r="H339" s="10" t="s">
        <v>366</v>
      </c>
    </row>
    <row r="340" spans="1:8" x14ac:dyDescent="0.25">
      <c r="A340" s="10">
        <v>339</v>
      </c>
      <c r="B340" s="11" t="s">
        <v>496</v>
      </c>
      <c r="C340" s="28" t="s">
        <v>497</v>
      </c>
      <c r="D340" s="11" t="s">
        <v>3620</v>
      </c>
      <c r="E340" s="10" t="s">
        <v>4169</v>
      </c>
      <c r="F340" s="12" t="s">
        <v>3455</v>
      </c>
      <c r="G340" s="10" t="s">
        <v>3452</v>
      </c>
      <c r="H340" s="10" t="s">
        <v>366</v>
      </c>
    </row>
    <row r="341" spans="1:8" x14ac:dyDescent="0.25">
      <c r="A341" s="10">
        <v>340</v>
      </c>
      <c r="B341" s="11" t="s">
        <v>498</v>
      </c>
      <c r="C341" s="29" t="s">
        <v>499</v>
      </c>
      <c r="D341" s="11" t="s">
        <v>3621</v>
      </c>
      <c r="E341" s="10" t="s">
        <v>4169</v>
      </c>
      <c r="F341" s="12" t="s">
        <v>3455</v>
      </c>
      <c r="G341" s="10" t="s">
        <v>3452</v>
      </c>
      <c r="H341" s="10" t="s">
        <v>366</v>
      </c>
    </row>
    <row r="342" spans="1:8" x14ac:dyDescent="0.25">
      <c r="A342" s="10">
        <v>341</v>
      </c>
      <c r="B342" s="11" t="s">
        <v>500</v>
      </c>
      <c r="C342" s="28" t="s">
        <v>501</v>
      </c>
      <c r="D342" s="11" t="s">
        <v>3622</v>
      </c>
      <c r="E342" s="10" t="s">
        <v>4169</v>
      </c>
      <c r="F342" s="12" t="s">
        <v>3455</v>
      </c>
      <c r="G342" s="10" t="s">
        <v>3452</v>
      </c>
      <c r="H342" s="10" t="s">
        <v>366</v>
      </c>
    </row>
    <row r="343" spans="1:8" x14ac:dyDescent="0.25">
      <c r="A343" s="10">
        <v>342</v>
      </c>
      <c r="B343" s="11" t="s">
        <v>502</v>
      </c>
      <c r="C343" s="28" t="s">
        <v>503</v>
      </c>
      <c r="D343" s="11" t="s">
        <v>3623</v>
      </c>
      <c r="E343" s="10" t="s">
        <v>4169</v>
      </c>
      <c r="F343" s="12" t="s">
        <v>3455</v>
      </c>
      <c r="G343" s="10" t="s">
        <v>3452</v>
      </c>
      <c r="H343" s="10" t="s">
        <v>366</v>
      </c>
    </row>
    <row r="344" spans="1:8" x14ac:dyDescent="0.25">
      <c r="A344" s="10">
        <v>343</v>
      </c>
      <c r="B344" s="11" t="s">
        <v>504</v>
      </c>
      <c r="C344" s="28" t="s">
        <v>505</v>
      </c>
      <c r="D344" s="11" t="s">
        <v>3624</v>
      </c>
      <c r="E344" s="10" t="s">
        <v>4169</v>
      </c>
      <c r="F344" s="12" t="s">
        <v>3455</v>
      </c>
      <c r="G344" s="10" t="s">
        <v>3452</v>
      </c>
      <c r="H344" s="10" t="s">
        <v>366</v>
      </c>
    </row>
    <row r="345" spans="1:8" x14ac:dyDescent="0.25">
      <c r="A345" s="10">
        <v>344</v>
      </c>
      <c r="B345" s="11" t="s">
        <v>506</v>
      </c>
      <c r="C345" s="28" t="s">
        <v>507</v>
      </c>
      <c r="D345" s="11" t="s">
        <v>3625</v>
      </c>
      <c r="E345" s="10" t="s">
        <v>4169</v>
      </c>
      <c r="F345" s="12" t="s">
        <v>3455</v>
      </c>
      <c r="G345" s="10" t="s">
        <v>3452</v>
      </c>
      <c r="H345" s="10" t="s">
        <v>366</v>
      </c>
    </row>
    <row r="346" spans="1:8" x14ac:dyDescent="0.25">
      <c r="A346" s="10">
        <v>345</v>
      </c>
      <c r="B346" s="11" t="s">
        <v>508</v>
      </c>
      <c r="C346" s="29" t="s">
        <v>509</v>
      </c>
      <c r="D346" s="11" t="s">
        <v>3626</v>
      </c>
      <c r="E346" s="10" t="s">
        <v>4169</v>
      </c>
      <c r="F346" s="12" t="s">
        <v>3455</v>
      </c>
      <c r="G346" s="10" t="s">
        <v>3452</v>
      </c>
      <c r="H346" s="10" t="s">
        <v>366</v>
      </c>
    </row>
    <row r="347" spans="1:8" x14ac:dyDescent="0.25">
      <c r="A347" s="10">
        <v>346</v>
      </c>
      <c r="B347" s="11" t="s">
        <v>510</v>
      </c>
      <c r="C347" s="28" t="s">
        <v>511</v>
      </c>
      <c r="D347" s="11" t="s">
        <v>3627</v>
      </c>
      <c r="E347" s="10" t="s">
        <v>4169</v>
      </c>
      <c r="F347" s="12" t="s">
        <v>3455</v>
      </c>
      <c r="G347" s="10" t="s">
        <v>3452</v>
      </c>
      <c r="H347" s="10" t="s">
        <v>366</v>
      </c>
    </row>
    <row r="348" spans="1:8" x14ac:dyDescent="0.25">
      <c r="A348" s="10">
        <v>347</v>
      </c>
      <c r="B348" s="11" t="s">
        <v>512</v>
      </c>
      <c r="C348" s="28" t="s">
        <v>513</v>
      </c>
      <c r="D348" s="11" t="s">
        <v>3628</v>
      </c>
      <c r="E348" s="10" t="s">
        <v>4169</v>
      </c>
      <c r="F348" s="12" t="s">
        <v>3455</v>
      </c>
      <c r="G348" s="10" t="s">
        <v>3452</v>
      </c>
      <c r="H348" s="10" t="s">
        <v>366</v>
      </c>
    </row>
    <row r="349" spans="1:8" x14ac:dyDescent="0.25">
      <c r="A349" s="10">
        <v>348</v>
      </c>
      <c r="B349" s="11" t="s">
        <v>514</v>
      </c>
      <c r="C349" s="29" t="s">
        <v>515</v>
      </c>
      <c r="D349" s="11" t="s">
        <v>3629</v>
      </c>
      <c r="E349" s="10" t="s">
        <v>4169</v>
      </c>
      <c r="F349" s="12" t="s">
        <v>3455</v>
      </c>
      <c r="G349" s="10" t="s">
        <v>3452</v>
      </c>
      <c r="H349" s="10" t="s">
        <v>366</v>
      </c>
    </row>
    <row r="350" spans="1:8" x14ac:dyDescent="0.25">
      <c r="A350" s="10">
        <v>349</v>
      </c>
      <c r="B350" s="11" t="s">
        <v>516</v>
      </c>
      <c r="C350" s="29" t="s">
        <v>517</v>
      </c>
      <c r="D350" s="11" t="s">
        <v>3630</v>
      </c>
      <c r="E350" s="10" t="s">
        <v>4169</v>
      </c>
      <c r="F350" s="12" t="s">
        <v>3455</v>
      </c>
      <c r="G350" s="10" t="s">
        <v>3452</v>
      </c>
      <c r="H350" s="10" t="s">
        <v>366</v>
      </c>
    </row>
    <row r="351" spans="1:8" x14ac:dyDescent="0.25">
      <c r="A351" s="10">
        <v>350</v>
      </c>
      <c r="B351" s="11" t="s">
        <v>518</v>
      </c>
      <c r="C351" s="29" t="s">
        <v>519</v>
      </c>
      <c r="D351" s="11" t="s">
        <v>3631</v>
      </c>
      <c r="E351" s="10" t="s">
        <v>4169</v>
      </c>
      <c r="F351" s="12" t="s">
        <v>3455</v>
      </c>
      <c r="G351" s="10" t="s">
        <v>3452</v>
      </c>
      <c r="H351" s="10" t="s">
        <v>366</v>
      </c>
    </row>
    <row r="352" spans="1:8" x14ac:dyDescent="0.25">
      <c r="A352" s="10">
        <v>351</v>
      </c>
      <c r="B352" s="11" t="s">
        <v>520</v>
      </c>
      <c r="C352" s="29" t="s">
        <v>521</v>
      </c>
      <c r="D352" s="11" t="s">
        <v>3632</v>
      </c>
      <c r="E352" s="10" t="s">
        <v>4169</v>
      </c>
      <c r="F352" s="12" t="s">
        <v>3455</v>
      </c>
      <c r="G352" s="10" t="s">
        <v>3452</v>
      </c>
      <c r="H352" s="10" t="s">
        <v>366</v>
      </c>
    </row>
    <row r="353" spans="1:8" x14ac:dyDescent="0.25">
      <c r="A353" s="10">
        <v>352</v>
      </c>
      <c r="B353" s="11" t="s">
        <v>522</v>
      </c>
      <c r="C353" s="29" t="s">
        <v>523</v>
      </c>
      <c r="D353" s="11" t="s">
        <v>3633</v>
      </c>
      <c r="E353" s="10" t="s">
        <v>4169</v>
      </c>
      <c r="F353" s="12" t="s">
        <v>3455</v>
      </c>
      <c r="G353" s="10" t="s">
        <v>3452</v>
      </c>
      <c r="H353" s="10" t="s">
        <v>366</v>
      </c>
    </row>
    <row r="354" spans="1:8" x14ac:dyDescent="0.25">
      <c r="A354" s="10">
        <v>353</v>
      </c>
      <c r="B354" s="11" t="s">
        <v>524</v>
      </c>
      <c r="C354" s="29" t="s">
        <v>525</v>
      </c>
      <c r="D354" s="11" t="s">
        <v>3634</v>
      </c>
      <c r="E354" s="10" t="s">
        <v>4169</v>
      </c>
      <c r="F354" s="12" t="s">
        <v>3455</v>
      </c>
      <c r="G354" s="10" t="s">
        <v>3452</v>
      </c>
      <c r="H354" s="10" t="s">
        <v>366</v>
      </c>
    </row>
    <row r="355" spans="1:8" x14ac:dyDescent="0.25">
      <c r="A355" s="10">
        <v>354</v>
      </c>
      <c r="B355" s="11" t="s">
        <v>526</v>
      </c>
      <c r="C355" s="29" t="s">
        <v>527</v>
      </c>
      <c r="D355" s="11" t="s">
        <v>3635</v>
      </c>
      <c r="E355" s="10" t="s">
        <v>4169</v>
      </c>
      <c r="F355" s="12" t="s">
        <v>3455</v>
      </c>
      <c r="G355" s="10" t="s">
        <v>3452</v>
      </c>
      <c r="H355" s="10" t="s">
        <v>366</v>
      </c>
    </row>
    <row r="356" spans="1:8" x14ac:dyDescent="0.25">
      <c r="A356" s="10">
        <v>355</v>
      </c>
      <c r="B356" s="11" t="s">
        <v>528</v>
      </c>
      <c r="C356" s="28" t="s">
        <v>529</v>
      </c>
      <c r="D356" s="11" t="s">
        <v>3636</v>
      </c>
      <c r="E356" s="10" t="s">
        <v>4169</v>
      </c>
      <c r="F356" s="12" t="s">
        <v>3455</v>
      </c>
      <c r="G356" s="10" t="s">
        <v>3452</v>
      </c>
      <c r="H356" s="10" t="s">
        <v>366</v>
      </c>
    </row>
    <row r="357" spans="1:8" x14ac:dyDescent="0.25">
      <c r="A357" s="10">
        <v>356</v>
      </c>
      <c r="B357" s="11" t="s">
        <v>530</v>
      </c>
      <c r="C357" s="28" t="s">
        <v>531</v>
      </c>
      <c r="D357" s="11" t="s">
        <v>3637</v>
      </c>
      <c r="E357" s="10" t="s">
        <v>4169</v>
      </c>
      <c r="F357" s="12" t="s">
        <v>3455</v>
      </c>
      <c r="G357" s="10" t="s">
        <v>3452</v>
      </c>
      <c r="H357" s="10" t="s">
        <v>366</v>
      </c>
    </row>
    <row r="358" spans="1:8" x14ac:dyDescent="0.25">
      <c r="A358" s="10">
        <v>357</v>
      </c>
      <c r="B358" s="11" t="s">
        <v>532</v>
      </c>
      <c r="C358" s="28" t="s">
        <v>533</v>
      </c>
      <c r="D358" s="11" t="s">
        <v>3638</v>
      </c>
      <c r="E358" s="10" t="s">
        <v>4169</v>
      </c>
      <c r="F358" s="12" t="s">
        <v>3455</v>
      </c>
      <c r="G358" s="10" t="s">
        <v>3452</v>
      </c>
      <c r="H358" s="10" t="s">
        <v>366</v>
      </c>
    </row>
    <row r="359" spans="1:8" x14ac:dyDescent="0.25">
      <c r="A359" s="10">
        <v>358</v>
      </c>
      <c r="B359" s="11" t="s">
        <v>534</v>
      </c>
      <c r="C359" s="28" t="s">
        <v>535</v>
      </c>
      <c r="D359" s="11" t="s">
        <v>3639</v>
      </c>
      <c r="E359" s="10" t="s">
        <v>4169</v>
      </c>
      <c r="F359" s="12" t="s">
        <v>3455</v>
      </c>
      <c r="G359" s="10" t="s">
        <v>3452</v>
      </c>
      <c r="H359" s="10" t="s">
        <v>366</v>
      </c>
    </row>
    <row r="360" spans="1:8" x14ac:dyDescent="0.25">
      <c r="A360" s="10">
        <v>359</v>
      </c>
      <c r="B360" s="11" t="s">
        <v>536</v>
      </c>
      <c r="C360" s="28" t="s">
        <v>537</v>
      </c>
      <c r="D360" s="11" t="s">
        <v>3640</v>
      </c>
      <c r="E360" s="10" t="s">
        <v>4169</v>
      </c>
      <c r="F360" s="12" t="s">
        <v>3455</v>
      </c>
      <c r="G360" s="10" t="s">
        <v>3452</v>
      </c>
      <c r="H360" s="10" t="s">
        <v>366</v>
      </c>
    </row>
    <row r="361" spans="1:8" x14ac:dyDescent="0.25">
      <c r="A361" s="10">
        <v>360</v>
      </c>
      <c r="B361" s="11" t="s">
        <v>538</v>
      </c>
      <c r="C361" s="28" t="s">
        <v>539</v>
      </c>
      <c r="D361" s="11" t="s">
        <v>3641</v>
      </c>
      <c r="E361" s="10" t="s">
        <v>4169</v>
      </c>
      <c r="F361" s="12" t="s">
        <v>3455</v>
      </c>
      <c r="G361" s="10" t="s">
        <v>3452</v>
      </c>
      <c r="H361" s="10" t="s">
        <v>366</v>
      </c>
    </row>
    <row r="362" spans="1:8" x14ac:dyDescent="0.25">
      <c r="A362" s="10">
        <v>361</v>
      </c>
      <c r="B362" s="11" t="s">
        <v>540</v>
      </c>
      <c r="C362" s="29" t="s">
        <v>541</v>
      </c>
      <c r="D362" s="11" t="s">
        <v>3642</v>
      </c>
      <c r="E362" s="10" t="s">
        <v>4169</v>
      </c>
      <c r="F362" s="12" t="s">
        <v>3455</v>
      </c>
      <c r="G362" s="10" t="s">
        <v>3452</v>
      </c>
      <c r="H362" s="10" t="s">
        <v>366</v>
      </c>
    </row>
    <row r="363" spans="1:8" x14ac:dyDescent="0.25">
      <c r="A363" s="10">
        <v>362</v>
      </c>
      <c r="B363" s="11" t="s">
        <v>542</v>
      </c>
      <c r="C363" s="29" t="s">
        <v>543</v>
      </c>
      <c r="D363" s="11" t="s">
        <v>3643</v>
      </c>
      <c r="E363" s="10" t="s">
        <v>4169</v>
      </c>
      <c r="F363" s="12" t="s">
        <v>3455</v>
      </c>
      <c r="G363" s="10" t="s">
        <v>3452</v>
      </c>
      <c r="H363" s="10" t="s">
        <v>366</v>
      </c>
    </row>
    <row r="364" spans="1:8" x14ac:dyDescent="0.25">
      <c r="A364" s="10">
        <v>363</v>
      </c>
      <c r="B364" s="11" t="s">
        <v>544</v>
      </c>
      <c r="C364" s="29" t="s">
        <v>545</v>
      </c>
      <c r="D364" s="11" t="s">
        <v>3644</v>
      </c>
      <c r="E364" s="10" t="s">
        <v>4169</v>
      </c>
      <c r="F364" s="12" t="s">
        <v>3455</v>
      </c>
      <c r="G364" s="10" t="s">
        <v>3452</v>
      </c>
      <c r="H364" s="10" t="s">
        <v>366</v>
      </c>
    </row>
    <row r="365" spans="1:8" x14ac:dyDescent="0.25">
      <c r="A365" s="10">
        <v>364</v>
      </c>
      <c r="B365" s="11" t="s">
        <v>546</v>
      </c>
      <c r="C365" s="29" t="s">
        <v>547</v>
      </c>
      <c r="D365" s="11" t="s">
        <v>3645</v>
      </c>
      <c r="E365" s="10" t="s">
        <v>4169</v>
      </c>
      <c r="F365" s="12" t="s">
        <v>3455</v>
      </c>
      <c r="G365" s="10" t="s">
        <v>3452</v>
      </c>
      <c r="H365" s="10" t="s">
        <v>366</v>
      </c>
    </row>
    <row r="366" spans="1:8" x14ac:dyDescent="0.25">
      <c r="A366" s="10">
        <v>365</v>
      </c>
      <c r="B366" s="11" t="s">
        <v>548</v>
      </c>
      <c r="C366" s="29" t="s">
        <v>549</v>
      </c>
      <c r="D366" s="11" t="s">
        <v>3646</v>
      </c>
      <c r="E366" s="10" t="s">
        <v>4169</v>
      </c>
      <c r="F366" s="12" t="s">
        <v>3455</v>
      </c>
      <c r="G366" s="10" t="s">
        <v>3452</v>
      </c>
      <c r="H366" s="10" t="s">
        <v>366</v>
      </c>
    </row>
    <row r="367" spans="1:8" x14ac:dyDescent="0.25">
      <c r="A367" s="10">
        <v>366</v>
      </c>
      <c r="B367" s="11" t="s">
        <v>550</v>
      </c>
      <c r="C367" s="28" t="s">
        <v>551</v>
      </c>
      <c r="D367" s="11" t="s">
        <v>3647</v>
      </c>
      <c r="E367" s="10" t="s">
        <v>4169</v>
      </c>
      <c r="F367" s="12" t="s">
        <v>3455</v>
      </c>
      <c r="G367" s="10" t="s">
        <v>3452</v>
      </c>
      <c r="H367" s="10" t="s">
        <v>366</v>
      </c>
    </row>
    <row r="368" spans="1:8" x14ac:dyDescent="0.25">
      <c r="A368" s="10">
        <v>367</v>
      </c>
      <c r="B368" s="11" t="s">
        <v>552</v>
      </c>
      <c r="C368" s="29" t="s">
        <v>553</v>
      </c>
      <c r="D368" s="11" t="s">
        <v>3648</v>
      </c>
      <c r="E368" s="10" t="s">
        <v>4169</v>
      </c>
      <c r="F368" s="12" t="s">
        <v>3455</v>
      </c>
      <c r="G368" s="10" t="s">
        <v>3452</v>
      </c>
      <c r="H368" s="10" t="s">
        <v>366</v>
      </c>
    </row>
    <row r="369" spans="1:8" x14ac:dyDescent="0.25">
      <c r="A369" s="10">
        <v>368</v>
      </c>
      <c r="B369" s="11" t="s">
        <v>554</v>
      </c>
      <c r="C369" s="29" t="s">
        <v>555</v>
      </c>
      <c r="D369" s="11" t="s">
        <v>3649</v>
      </c>
      <c r="E369" s="10" t="s">
        <v>4169</v>
      </c>
      <c r="F369" s="12" t="s">
        <v>3455</v>
      </c>
      <c r="G369" s="10" t="s">
        <v>3452</v>
      </c>
      <c r="H369" s="10" t="s">
        <v>366</v>
      </c>
    </row>
    <row r="370" spans="1:8" x14ac:dyDescent="0.25">
      <c r="A370" s="10">
        <v>369</v>
      </c>
      <c r="B370" s="11" t="s">
        <v>556</v>
      </c>
      <c r="C370" s="12" t="s">
        <v>557</v>
      </c>
      <c r="D370" s="11" t="s">
        <v>3650</v>
      </c>
      <c r="E370" s="10" t="s">
        <v>4169</v>
      </c>
      <c r="F370" s="12" t="s">
        <v>3455</v>
      </c>
      <c r="G370" s="10" t="s">
        <v>3452</v>
      </c>
      <c r="H370" s="10" t="s">
        <v>366</v>
      </c>
    </row>
    <row r="371" spans="1:8" x14ac:dyDescent="0.25">
      <c r="A371" s="10">
        <v>370</v>
      </c>
      <c r="B371" s="11" t="s">
        <v>558</v>
      </c>
      <c r="C371" s="29" t="s">
        <v>559</v>
      </c>
      <c r="D371" s="11" t="s">
        <v>3651</v>
      </c>
      <c r="E371" s="10" t="s">
        <v>4169</v>
      </c>
      <c r="F371" s="12" t="s">
        <v>3455</v>
      </c>
      <c r="G371" s="10" t="s">
        <v>3452</v>
      </c>
      <c r="H371" s="10" t="s">
        <v>366</v>
      </c>
    </row>
    <row r="372" spans="1:8" x14ac:dyDescent="0.25">
      <c r="A372" s="10">
        <v>371</v>
      </c>
      <c r="B372" s="11" t="s">
        <v>560</v>
      </c>
      <c r="C372" s="29" t="s">
        <v>561</v>
      </c>
      <c r="D372" s="11" t="s">
        <v>3652</v>
      </c>
      <c r="E372" s="10" t="s">
        <v>4169</v>
      </c>
      <c r="F372" s="12" t="s">
        <v>3455</v>
      </c>
      <c r="G372" s="10" t="s">
        <v>3452</v>
      </c>
      <c r="H372" s="10" t="s">
        <v>366</v>
      </c>
    </row>
    <row r="373" spans="1:8" x14ac:dyDescent="0.25">
      <c r="A373" s="10">
        <v>372</v>
      </c>
      <c r="B373" s="11" t="s">
        <v>562</v>
      </c>
      <c r="C373" s="29" t="s">
        <v>563</v>
      </c>
      <c r="D373" s="11" t="s">
        <v>3653</v>
      </c>
      <c r="E373" s="10" t="s">
        <v>4169</v>
      </c>
      <c r="F373" s="12" t="s">
        <v>3455</v>
      </c>
      <c r="G373" s="10" t="s">
        <v>3452</v>
      </c>
      <c r="H373" s="10" t="s">
        <v>366</v>
      </c>
    </row>
    <row r="374" spans="1:8" x14ac:dyDescent="0.25">
      <c r="A374" s="10">
        <v>373</v>
      </c>
      <c r="B374" s="11" t="s">
        <v>564</v>
      </c>
      <c r="C374" s="28" t="s">
        <v>565</v>
      </c>
      <c r="D374" s="11" t="s">
        <v>3654</v>
      </c>
      <c r="E374" s="10" t="s">
        <v>4169</v>
      </c>
      <c r="F374" s="12" t="s">
        <v>3455</v>
      </c>
      <c r="G374" s="10" t="s">
        <v>3452</v>
      </c>
      <c r="H374" s="10" t="s">
        <v>366</v>
      </c>
    </row>
    <row r="375" spans="1:8" x14ac:dyDescent="0.25">
      <c r="A375" s="10">
        <v>374</v>
      </c>
      <c r="B375" s="11" t="s">
        <v>566</v>
      </c>
      <c r="C375" s="29" t="s">
        <v>567</v>
      </c>
      <c r="D375" s="11" t="s">
        <v>3655</v>
      </c>
      <c r="E375" s="10" t="s">
        <v>4169</v>
      </c>
      <c r="F375" s="12" t="s">
        <v>3455</v>
      </c>
      <c r="G375" s="10" t="s">
        <v>3452</v>
      </c>
      <c r="H375" s="10" t="s">
        <v>366</v>
      </c>
    </row>
    <row r="376" spans="1:8" x14ac:dyDescent="0.25">
      <c r="A376" s="10">
        <v>375</v>
      </c>
      <c r="B376" s="11" t="s">
        <v>568</v>
      </c>
      <c r="C376" s="29" t="s">
        <v>569</v>
      </c>
      <c r="D376" s="11" t="s">
        <v>3656</v>
      </c>
      <c r="E376" s="10" t="s">
        <v>4169</v>
      </c>
      <c r="F376" s="12" t="s">
        <v>3455</v>
      </c>
      <c r="G376" s="10" t="s">
        <v>3452</v>
      </c>
      <c r="H376" s="10" t="s">
        <v>366</v>
      </c>
    </row>
    <row r="377" spans="1:8" x14ac:dyDescent="0.25">
      <c r="A377" s="10">
        <v>376</v>
      </c>
      <c r="B377" s="11" t="s">
        <v>570</v>
      </c>
      <c r="C377" s="29" t="s">
        <v>571</v>
      </c>
      <c r="D377" s="11" t="s">
        <v>3657</v>
      </c>
      <c r="E377" s="10" t="s">
        <v>4169</v>
      </c>
      <c r="F377" s="12" t="s">
        <v>3455</v>
      </c>
      <c r="G377" s="10" t="s">
        <v>3452</v>
      </c>
      <c r="H377" s="10" t="s">
        <v>366</v>
      </c>
    </row>
    <row r="378" spans="1:8" x14ac:dyDescent="0.25">
      <c r="A378" s="10">
        <v>377</v>
      </c>
      <c r="B378" s="11" t="s">
        <v>572</v>
      </c>
      <c r="C378" s="29" t="s">
        <v>573</v>
      </c>
      <c r="D378" s="11" t="s">
        <v>3658</v>
      </c>
      <c r="E378" s="10" t="s">
        <v>4169</v>
      </c>
      <c r="F378" s="12" t="s">
        <v>3455</v>
      </c>
      <c r="G378" s="10" t="s">
        <v>3452</v>
      </c>
      <c r="H378" s="10" t="s">
        <v>366</v>
      </c>
    </row>
    <row r="379" spans="1:8" x14ac:dyDescent="0.25">
      <c r="A379" s="10">
        <v>378</v>
      </c>
      <c r="B379" s="11" t="s">
        <v>574</v>
      </c>
      <c r="C379" s="28" t="s">
        <v>575</v>
      </c>
      <c r="D379" s="11" t="s">
        <v>3659</v>
      </c>
      <c r="E379" s="10" t="s">
        <v>4169</v>
      </c>
      <c r="F379" s="12" t="s">
        <v>3455</v>
      </c>
      <c r="G379" s="10" t="s">
        <v>3452</v>
      </c>
      <c r="H379" s="10" t="s">
        <v>366</v>
      </c>
    </row>
    <row r="380" spans="1:8" x14ac:dyDescent="0.25">
      <c r="A380" s="10">
        <v>379</v>
      </c>
      <c r="B380" s="11" t="s">
        <v>576</v>
      </c>
      <c r="C380" s="28" t="s">
        <v>577</v>
      </c>
      <c r="D380" s="11" t="s">
        <v>3660</v>
      </c>
      <c r="E380" s="10" t="s">
        <v>4169</v>
      </c>
      <c r="F380" s="12" t="s">
        <v>3455</v>
      </c>
      <c r="G380" s="10" t="s">
        <v>3452</v>
      </c>
      <c r="H380" s="10" t="s">
        <v>366</v>
      </c>
    </row>
    <row r="381" spans="1:8" x14ac:dyDescent="0.25">
      <c r="A381" s="10">
        <v>380</v>
      </c>
      <c r="B381" s="11" t="s">
        <v>578</v>
      </c>
      <c r="C381" s="28" t="s">
        <v>579</v>
      </c>
      <c r="D381" s="11" t="s">
        <v>3661</v>
      </c>
      <c r="E381" s="10" t="s">
        <v>4169</v>
      </c>
      <c r="F381" s="12" t="s">
        <v>3455</v>
      </c>
      <c r="G381" s="10" t="s">
        <v>3452</v>
      </c>
      <c r="H381" s="10" t="s">
        <v>366</v>
      </c>
    </row>
    <row r="382" spans="1:8" x14ac:dyDescent="0.25">
      <c r="A382" s="10">
        <v>381</v>
      </c>
      <c r="B382" s="11" t="s">
        <v>580</v>
      </c>
      <c r="C382" s="28" t="s">
        <v>581</v>
      </c>
      <c r="D382" s="11" t="s">
        <v>3662</v>
      </c>
      <c r="E382" s="10" t="s">
        <v>4169</v>
      </c>
      <c r="F382" s="12" t="s">
        <v>3455</v>
      </c>
      <c r="G382" s="10" t="s">
        <v>3452</v>
      </c>
      <c r="H382" s="10" t="s">
        <v>366</v>
      </c>
    </row>
    <row r="383" spans="1:8" x14ac:dyDescent="0.25">
      <c r="A383" s="10">
        <v>382</v>
      </c>
      <c r="B383" s="32" t="s">
        <v>76</v>
      </c>
      <c r="C383" s="29" t="s">
        <v>582</v>
      </c>
      <c r="D383" s="11" t="s">
        <v>3663</v>
      </c>
      <c r="E383" s="10" t="s">
        <v>4169</v>
      </c>
      <c r="F383" s="12" t="s">
        <v>3455</v>
      </c>
      <c r="G383" s="10" t="s">
        <v>3452</v>
      </c>
      <c r="H383" s="10" t="s">
        <v>366</v>
      </c>
    </row>
    <row r="384" spans="1:8" x14ac:dyDescent="0.25">
      <c r="A384" s="10">
        <v>383</v>
      </c>
      <c r="B384" s="11" t="s">
        <v>583</v>
      </c>
      <c r="C384" s="29" t="s">
        <v>584</v>
      </c>
      <c r="D384" s="11" t="s">
        <v>3664</v>
      </c>
      <c r="E384" s="10" t="s">
        <v>4169</v>
      </c>
      <c r="F384" s="12" t="s">
        <v>3455</v>
      </c>
      <c r="G384" s="10" t="s">
        <v>3452</v>
      </c>
      <c r="H384" s="10" t="s">
        <v>366</v>
      </c>
    </row>
    <row r="385" spans="1:8" x14ac:dyDescent="0.25">
      <c r="A385" s="10">
        <v>384</v>
      </c>
      <c r="B385" s="11" t="s">
        <v>585</v>
      </c>
      <c r="C385" s="28" t="s">
        <v>586</v>
      </c>
      <c r="D385" s="11" t="s">
        <v>3665</v>
      </c>
      <c r="E385" s="10" t="s">
        <v>4169</v>
      </c>
      <c r="F385" s="12" t="s">
        <v>3455</v>
      </c>
      <c r="G385" s="10" t="s">
        <v>3452</v>
      </c>
      <c r="H385" s="10" t="s">
        <v>366</v>
      </c>
    </row>
    <row r="386" spans="1:8" x14ac:dyDescent="0.25">
      <c r="A386" s="10">
        <v>385</v>
      </c>
      <c r="B386" s="11" t="s">
        <v>587</v>
      </c>
      <c r="C386" s="29" t="s">
        <v>588</v>
      </c>
      <c r="D386" s="11" t="s">
        <v>3666</v>
      </c>
      <c r="E386" s="10" t="s">
        <v>4169</v>
      </c>
      <c r="F386" s="12" t="s">
        <v>3455</v>
      </c>
      <c r="G386" s="10" t="s">
        <v>3452</v>
      </c>
      <c r="H386" s="10" t="s">
        <v>366</v>
      </c>
    </row>
    <row r="387" spans="1:8" x14ac:dyDescent="0.25">
      <c r="A387" s="10">
        <v>386</v>
      </c>
      <c r="B387" s="11" t="s">
        <v>589</v>
      </c>
      <c r="C387" s="29" t="s">
        <v>590</v>
      </c>
      <c r="D387" s="11" t="s">
        <v>3667</v>
      </c>
      <c r="E387" s="10" t="s">
        <v>4169</v>
      </c>
      <c r="F387" s="12" t="s">
        <v>3455</v>
      </c>
      <c r="G387" s="10" t="s">
        <v>3452</v>
      </c>
      <c r="H387" s="10" t="s">
        <v>366</v>
      </c>
    </row>
    <row r="388" spans="1:8" x14ac:dyDescent="0.25">
      <c r="A388" s="10">
        <v>387</v>
      </c>
      <c r="B388" s="11" t="s">
        <v>591</v>
      </c>
      <c r="C388" s="29" t="s">
        <v>592</v>
      </c>
      <c r="D388" s="11" t="s">
        <v>3668</v>
      </c>
      <c r="E388" s="10" t="s">
        <v>4169</v>
      </c>
      <c r="F388" s="12" t="s">
        <v>3455</v>
      </c>
      <c r="G388" s="10" t="s">
        <v>3452</v>
      </c>
      <c r="H388" s="10" t="s">
        <v>366</v>
      </c>
    </row>
    <row r="389" spans="1:8" x14ac:dyDescent="0.25">
      <c r="A389" s="10">
        <v>388</v>
      </c>
      <c r="B389" s="11" t="s">
        <v>593</v>
      </c>
      <c r="C389" s="28" t="s">
        <v>594</v>
      </c>
      <c r="D389" s="11" t="s">
        <v>3669</v>
      </c>
      <c r="E389" s="10" t="s">
        <v>4169</v>
      </c>
      <c r="F389" s="12" t="s">
        <v>3455</v>
      </c>
      <c r="G389" s="10" t="s">
        <v>3452</v>
      </c>
      <c r="H389" s="10" t="s">
        <v>366</v>
      </c>
    </row>
    <row r="390" spans="1:8" x14ac:dyDescent="0.25">
      <c r="A390" s="10">
        <v>389</v>
      </c>
      <c r="B390" s="11" t="s">
        <v>595</v>
      </c>
      <c r="C390" s="29" t="s">
        <v>596</v>
      </c>
      <c r="D390" s="11" t="s">
        <v>3670</v>
      </c>
      <c r="E390" s="10" t="s">
        <v>4169</v>
      </c>
      <c r="F390" s="12" t="s">
        <v>3455</v>
      </c>
      <c r="G390" s="10" t="s">
        <v>3452</v>
      </c>
      <c r="H390" s="10" t="s">
        <v>366</v>
      </c>
    </row>
    <row r="391" spans="1:8" x14ac:dyDescent="0.25">
      <c r="A391" s="10">
        <v>390</v>
      </c>
      <c r="B391" s="11" t="s">
        <v>597</v>
      </c>
      <c r="C391" s="29" t="s">
        <v>598</v>
      </c>
      <c r="D391" s="11" t="s">
        <v>3671</v>
      </c>
      <c r="E391" s="10" t="s">
        <v>4169</v>
      </c>
      <c r="F391" s="12" t="s">
        <v>3455</v>
      </c>
      <c r="G391" s="10" t="s">
        <v>3452</v>
      </c>
      <c r="H391" s="10" t="s">
        <v>366</v>
      </c>
    </row>
    <row r="392" spans="1:8" x14ac:dyDescent="0.25">
      <c r="A392" s="10">
        <v>391</v>
      </c>
      <c r="B392" s="11" t="s">
        <v>599</v>
      </c>
      <c r="C392" s="29" t="s">
        <v>600</v>
      </c>
      <c r="D392" s="11" t="s">
        <v>3672</v>
      </c>
      <c r="E392" s="10" t="s">
        <v>4169</v>
      </c>
      <c r="F392" s="12" t="s">
        <v>3455</v>
      </c>
      <c r="G392" s="10" t="s">
        <v>3452</v>
      </c>
      <c r="H392" s="10" t="s">
        <v>366</v>
      </c>
    </row>
    <row r="393" spans="1:8" x14ac:dyDescent="0.25">
      <c r="A393" s="10">
        <v>392</v>
      </c>
      <c r="B393" s="11" t="s">
        <v>601</v>
      </c>
      <c r="C393" s="28" t="s">
        <v>602</v>
      </c>
      <c r="D393" s="11" t="s">
        <v>3673</v>
      </c>
      <c r="E393" s="10" t="s">
        <v>4169</v>
      </c>
      <c r="F393" s="12" t="s">
        <v>3455</v>
      </c>
      <c r="G393" s="10" t="s">
        <v>3452</v>
      </c>
      <c r="H393" s="10" t="s">
        <v>366</v>
      </c>
    </row>
    <row r="394" spans="1:8" x14ac:dyDescent="0.25">
      <c r="A394" s="10">
        <v>393</v>
      </c>
      <c r="B394" s="11" t="s">
        <v>603</v>
      </c>
      <c r="C394" s="28" t="s">
        <v>604</v>
      </c>
      <c r="D394" s="11" t="s">
        <v>3674</v>
      </c>
      <c r="E394" s="10" t="s">
        <v>4169</v>
      </c>
      <c r="F394" s="12" t="s">
        <v>3455</v>
      </c>
      <c r="G394" s="10" t="s">
        <v>3452</v>
      </c>
      <c r="H394" s="10" t="s">
        <v>366</v>
      </c>
    </row>
    <row r="395" spans="1:8" x14ac:dyDescent="0.25">
      <c r="A395" s="10">
        <v>394</v>
      </c>
      <c r="B395" s="11" t="s">
        <v>605</v>
      </c>
      <c r="C395" s="29" t="s">
        <v>606</v>
      </c>
      <c r="D395" s="11" t="s">
        <v>3675</v>
      </c>
      <c r="E395" s="10" t="s">
        <v>4169</v>
      </c>
      <c r="F395" s="12" t="s">
        <v>3455</v>
      </c>
      <c r="G395" s="10" t="s">
        <v>3452</v>
      </c>
      <c r="H395" s="10" t="s">
        <v>366</v>
      </c>
    </row>
    <row r="396" spans="1:8" x14ac:dyDescent="0.25">
      <c r="A396" s="10">
        <v>395</v>
      </c>
      <c r="B396" s="11" t="s">
        <v>607</v>
      </c>
      <c r="C396" s="28" t="s">
        <v>608</v>
      </c>
      <c r="D396" s="11" t="s">
        <v>3676</v>
      </c>
      <c r="E396" s="10" t="s">
        <v>4169</v>
      </c>
      <c r="F396" s="12" t="s">
        <v>3455</v>
      </c>
      <c r="G396" s="10" t="s">
        <v>3452</v>
      </c>
      <c r="H396" s="10" t="s">
        <v>366</v>
      </c>
    </row>
    <row r="397" spans="1:8" x14ac:dyDescent="0.25">
      <c r="A397" s="10">
        <v>396</v>
      </c>
      <c r="B397" s="11" t="s">
        <v>609</v>
      </c>
      <c r="C397" s="28" t="s">
        <v>610</v>
      </c>
      <c r="D397" s="11" t="s">
        <v>3677</v>
      </c>
      <c r="E397" s="10" t="s">
        <v>4169</v>
      </c>
      <c r="F397" s="12" t="s">
        <v>3455</v>
      </c>
      <c r="G397" s="10" t="s">
        <v>3452</v>
      </c>
      <c r="H397" s="10" t="s">
        <v>366</v>
      </c>
    </row>
    <row r="398" spans="1:8" x14ac:dyDescent="0.25">
      <c r="A398" s="10">
        <v>397</v>
      </c>
      <c r="B398" s="11" t="s">
        <v>611</v>
      </c>
      <c r="C398" s="29" t="s">
        <v>612</v>
      </c>
      <c r="D398" s="11" t="s">
        <v>3678</v>
      </c>
      <c r="E398" s="10" t="s">
        <v>4169</v>
      </c>
      <c r="F398" s="12" t="s">
        <v>3455</v>
      </c>
      <c r="G398" s="10" t="s">
        <v>3452</v>
      </c>
      <c r="H398" s="10" t="s">
        <v>366</v>
      </c>
    </row>
    <row r="399" spans="1:8" x14ac:dyDescent="0.25">
      <c r="A399" s="10">
        <v>398</v>
      </c>
      <c r="B399" s="11" t="s">
        <v>613</v>
      </c>
      <c r="C399" s="29" t="s">
        <v>614</v>
      </c>
      <c r="D399" s="11" t="s">
        <v>3679</v>
      </c>
      <c r="E399" s="10" t="s">
        <v>4169</v>
      </c>
      <c r="F399" s="12" t="s">
        <v>3455</v>
      </c>
      <c r="G399" s="10" t="s">
        <v>3452</v>
      </c>
      <c r="H399" s="10" t="s">
        <v>366</v>
      </c>
    </row>
    <row r="400" spans="1:8" x14ac:dyDescent="0.25">
      <c r="A400" s="10">
        <v>399</v>
      </c>
      <c r="B400" s="11" t="s">
        <v>615</v>
      </c>
      <c r="C400" s="28" t="s">
        <v>616</v>
      </c>
      <c r="D400" s="11" t="s">
        <v>3680</v>
      </c>
      <c r="E400" s="10" t="s">
        <v>4169</v>
      </c>
      <c r="F400" s="12" t="s">
        <v>3455</v>
      </c>
      <c r="G400" s="10" t="s">
        <v>3452</v>
      </c>
      <c r="H400" s="10" t="s">
        <v>366</v>
      </c>
    </row>
    <row r="401" spans="1:8" x14ac:dyDescent="0.25">
      <c r="A401" s="10">
        <v>400</v>
      </c>
      <c r="B401" s="11" t="s">
        <v>617</v>
      </c>
      <c r="C401" s="28" t="s">
        <v>618</v>
      </c>
      <c r="D401" s="11" t="s">
        <v>3681</v>
      </c>
      <c r="E401" s="10" t="s">
        <v>4169</v>
      </c>
      <c r="F401" s="12" t="s">
        <v>3455</v>
      </c>
      <c r="G401" s="10" t="s">
        <v>3452</v>
      </c>
      <c r="H401" s="10" t="s">
        <v>366</v>
      </c>
    </row>
    <row r="402" spans="1:8" x14ac:dyDescent="0.25">
      <c r="A402" s="10">
        <v>401</v>
      </c>
      <c r="B402" s="11" t="s">
        <v>619</v>
      </c>
      <c r="C402" s="28" t="s">
        <v>620</v>
      </c>
      <c r="D402" s="11" t="s">
        <v>3682</v>
      </c>
      <c r="E402" s="10" t="s">
        <v>4169</v>
      </c>
      <c r="F402" s="12" t="s">
        <v>3455</v>
      </c>
      <c r="G402" s="10" t="s">
        <v>3452</v>
      </c>
      <c r="H402" s="10" t="s">
        <v>366</v>
      </c>
    </row>
    <row r="403" spans="1:8" x14ac:dyDescent="0.25">
      <c r="A403" s="10">
        <v>402</v>
      </c>
      <c r="B403" s="11" t="s">
        <v>621</v>
      </c>
      <c r="C403" s="28" t="s">
        <v>622</v>
      </c>
      <c r="D403" s="11" t="s">
        <v>3683</v>
      </c>
      <c r="E403" s="10" t="s">
        <v>4169</v>
      </c>
      <c r="F403" s="12" t="s">
        <v>3455</v>
      </c>
      <c r="G403" s="10" t="s">
        <v>3452</v>
      </c>
      <c r="H403" s="10" t="s">
        <v>366</v>
      </c>
    </row>
    <row r="404" spans="1:8" x14ac:dyDescent="0.25">
      <c r="A404" s="10">
        <v>403</v>
      </c>
      <c r="B404" s="11" t="s">
        <v>623</v>
      </c>
      <c r="C404" s="29" t="s">
        <v>624</v>
      </c>
      <c r="D404" s="11" t="s">
        <v>3684</v>
      </c>
      <c r="E404" s="10" t="s">
        <v>4169</v>
      </c>
      <c r="F404" s="12" t="s">
        <v>3455</v>
      </c>
      <c r="G404" s="10" t="s">
        <v>3452</v>
      </c>
      <c r="H404" s="10" t="s">
        <v>366</v>
      </c>
    </row>
    <row r="405" spans="1:8" x14ac:dyDescent="0.25">
      <c r="A405" s="10">
        <v>404</v>
      </c>
      <c r="B405" s="11" t="s">
        <v>625</v>
      </c>
      <c r="C405" s="29" t="s">
        <v>626</v>
      </c>
      <c r="D405" s="11" t="s">
        <v>3685</v>
      </c>
      <c r="E405" s="10" t="s">
        <v>4169</v>
      </c>
      <c r="F405" s="12" t="s">
        <v>3455</v>
      </c>
      <c r="G405" s="10" t="s">
        <v>3452</v>
      </c>
      <c r="H405" s="10" t="s">
        <v>366</v>
      </c>
    </row>
    <row r="406" spans="1:8" x14ac:dyDescent="0.25">
      <c r="A406" s="10">
        <v>405</v>
      </c>
      <c r="B406" s="11" t="s">
        <v>627</v>
      </c>
      <c r="C406" s="29" t="s">
        <v>628</v>
      </c>
      <c r="D406" s="11" t="s">
        <v>3686</v>
      </c>
      <c r="E406" s="10" t="s">
        <v>4169</v>
      </c>
      <c r="F406" s="12" t="s">
        <v>3455</v>
      </c>
      <c r="G406" s="10" t="s">
        <v>3452</v>
      </c>
      <c r="H406" s="10" t="s">
        <v>366</v>
      </c>
    </row>
    <row r="407" spans="1:8" x14ac:dyDescent="0.25">
      <c r="A407" s="10">
        <v>406</v>
      </c>
      <c r="B407" s="11" t="s">
        <v>629</v>
      </c>
      <c r="C407" s="28" t="s">
        <v>630</v>
      </c>
      <c r="D407" s="11" t="s">
        <v>3687</v>
      </c>
      <c r="E407" s="10" t="s">
        <v>4169</v>
      </c>
      <c r="F407" s="12" t="s">
        <v>3455</v>
      </c>
      <c r="G407" s="10" t="s">
        <v>3452</v>
      </c>
      <c r="H407" s="10" t="s">
        <v>366</v>
      </c>
    </row>
    <row r="408" spans="1:8" x14ac:dyDescent="0.25">
      <c r="A408" s="10">
        <v>407</v>
      </c>
      <c r="B408" s="11" t="s">
        <v>631</v>
      </c>
      <c r="C408" s="28" t="s">
        <v>632</v>
      </c>
      <c r="D408" s="11" t="s">
        <v>3688</v>
      </c>
      <c r="E408" s="10" t="s">
        <v>4169</v>
      </c>
      <c r="F408" s="12" t="s">
        <v>3455</v>
      </c>
      <c r="G408" s="10" t="s">
        <v>3452</v>
      </c>
      <c r="H408" s="10" t="s">
        <v>366</v>
      </c>
    </row>
    <row r="409" spans="1:8" x14ac:dyDescent="0.25">
      <c r="A409" s="10">
        <v>408</v>
      </c>
      <c r="B409" s="11" t="s">
        <v>633</v>
      </c>
      <c r="C409" s="29" t="s">
        <v>634</v>
      </c>
      <c r="D409" s="11" t="s">
        <v>3689</v>
      </c>
      <c r="E409" s="10" t="s">
        <v>4169</v>
      </c>
      <c r="F409" s="12" t="s">
        <v>3455</v>
      </c>
      <c r="G409" s="10" t="s">
        <v>3452</v>
      </c>
      <c r="H409" s="10" t="s">
        <v>366</v>
      </c>
    </row>
    <row r="410" spans="1:8" x14ac:dyDescent="0.25">
      <c r="A410" s="10">
        <v>409</v>
      </c>
      <c r="B410" s="11" t="s">
        <v>635</v>
      </c>
      <c r="C410" s="29" t="s">
        <v>636</v>
      </c>
      <c r="D410" s="11" t="s">
        <v>3690</v>
      </c>
      <c r="E410" s="10" t="s">
        <v>4169</v>
      </c>
      <c r="F410" s="12" t="s">
        <v>3455</v>
      </c>
      <c r="G410" s="10" t="s">
        <v>3452</v>
      </c>
      <c r="H410" s="10" t="s">
        <v>366</v>
      </c>
    </row>
    <row r="411" spans="1:8" x14ac:dyDescent="0.25">
      <c r="A411" s="10">
        <v>410</v>
      </c>
      <c r="B411" s="11" t="s">
        <v>637</v>
      </c>
      <c r="C411" s="28" t="s">
        <v>638</v>
      </c>
      <c r="D411" s="11" t="s">
        <v>3691</v>
      </c>
      <c r="E411" s="10" t="s">
        <v>4169</v>
      </c>
      <c r="F411" s="12" t="s">
        <v>3455</v>
      </c>
      <c r="G411" s="10" t="s">
        <v>3452</v>
      </c>
      <c r="H411" s="10" t="s">
        <v>366</v>
      </c>
    </row>
    <row r="412" spans="1:8" x14ac:dyDescent="0.25">
      <c r="A412" s="10">
        <v>411</v>
      </c>
      <c r="B412" s="11" t="s">
        <v>639</v>
      </c>
      <c r="C412" s="29" t="s">
        <v>640</v>
      </c>
      <c r="D412" s="11" t="s">
        <v>3692</v>
      </c>
      <c r="E412" s="10" t="s">
        <v>4169</v>
      </c>
      <c r="F412" s="12" t="s">
        <v>3455</v>
      </c>
      <c r="G412" s="10" t="s">
        <v>3452</v>
      </c>
      <c r="H412" s="10" t="s">
        <v>366</v>
      </c>
    </row>
    <row r="413" spans="1:8" x14ac:dyDescent="0.25">
      <c r="A413" s="10">
        <v>412</v>
      </c>
      <c r="B413" s="11" t="s">
        <v>641</v>
      </c>
      <c r="C413" s="29" t="s">
        <v>642</v>
      </c>
      <c r="D413" s="11" t="s">
        <v>3693</v>
      </c>
      <c r="E413" s="10" t="s">
        <v>4169</v>
      </c>
      <c r="F413" s="12" t="s">
        <v>3455</v>
      </c>
      <c r="G413" s="10" t="s">
        <v>3452</v>
      </c>
      <c r="H413" s="10" t="s">
        <v>366</v>
      </c>
    </row>
    <row r="414" spans="1:8" x14ac:dyDescent="0.25">
      <c r="A414" s="10">
        <v>413</v>
      </c>
      <c r="B414" s="11" t="s">
        <v>643</v>
      </c>
      <c r="C414" s="28" t="s">
        <v>644</v>
      </c>
      <c r="D414" s="11" t="s">
        <v>3694</v>
      </c>
      <c r="E414" s="10" t="s">
        <v>4169</v>
      </c>
      <c r="F414" s="12" t="s">
        <v>3455</v>
      </c>
      <c r="G414" s="10" t="s">
        <v>3452</v>
      </c>
      <c r="H414" s="10" t="s">
        <v>366</v>
      </c>
    </row>
    <row r="415" spans="1:8" x14ac:dyDescent="0.25">
      <c r="A415" s="10">
        <v>414</v>
      </c>
      <c r="B415" s="11" t="s">
        <v>645</v>
      </c>
      <c r="C415" s="28" t="s">
        <v>646</v>
      </c>
      <c r="D415" s="11" t="s">
        <v>3695</v>
      </c>
      <c r="E415" s="10" t="s">
        <v>4169</v>
      </c>
      <c r="F415" s="12" t="s">
        <v>3455</v>
      </c>
      <c r="G415" s="10" t="s">
        <v>3452</v>
      </c>
      <c r="H415" s="10" t="s">
        <v>366</v>
      </c>
    </row>
    <row r="416" spans="1:8" x14ac:dyDescent="0.25">
      <c r="A416" s="10">
        <v>415</v>
      </c>
      <c r="B416" s="11" t="s">
        <v>647</v>
      </c>
      <c r="C416" s="28" t="s">
        <v>648</v>
      </c>
      <c r="D416" s="11" t="s">
        <v>3696</v>
      </c>
      <c r="E416" s="10" t="s">
        <v>4169</v>
      </c>
      <c r="F416" s="12" t="s">
        <v>3455</v>
      </c>
      <c r="G416" s="10" t="s">
        <v>3452</v>
      </c>
      <c r="H416" s="10" t="s">
        <v>366</v>
      </c>
    </row>
    <row r="417" spans="1:8" x14ac:dyDescent="0.25">
      <c r="A417" s="10">
        <v>416</v>
      </c>
      <c r="B417" s="11" t="s">
        <v>649</v>
      </c>
      <c r="C417" s="29" t="s">
        <v>650</v>
      </c>
      <c r="D417" s="11" t="s">
        <v>3697</v>
      </c>
      <c r="E417" s="10" t="s">
        <v>4169</v>
      </c>
      <c r="F417" s="12" t="s">
        <v>3455</v>
      </c>
      <c r="G417" s="10" t="s">
        <v>3452</v>
      </c>
      <c r="H417" s="10" t="s">
        <v>366</v>
      </c>
    </row>
    <row r="418" spans="1:8" x14ac:dyDescent="0.25">
      <c r="A418" s="10">
        <v>417</v>
      </c>
      <c r="B418" s="11" t="s">
        <v>651</v>
      </c>
      <c r="C418" s="28" t="s">
        <v>652</v>
      </c>
      <c r="D418" s="11" t="s">
        <v>3698</v>
      </c>
      <c r="E418" s="10" t="s">
        <v>4169</v>
      </c>
      <c r="F418" s="12" t="s">
        <v>3455</v>
      </c>
      <c r="G418" s="10" t="s">
        <v>3452</v>
      </c>
      <c r="H418" s="10" t="s">
        <v>366</v>
      </c>
    </row>
    <row r="419" spans="1:8" x14ac:dyDescent="0.25">
      <c r="A419" s="10">
        <v>418</v>
      </c>
      <c r="B419" s="11" t="s">
        <v>653</v>
      </c>
      <c r="C419" s="28" t="s">
        <v>654</v>
      </c>
      <c r="D419" s="11" t="s">
        <v>3699</v>
      </c>
      <c r="E419" s="10" t="s">
        <v>4169</v>
      </c>
      <c r="F419" s="12" t="s">
        <v>3455</v>
      </c>
      <c r="G419" s="10" t="s">
        <v>3452</v>
      </c>
      <c r="H419" s="10" t="s">
        <v>366</v>
      </c>
    </row>
    <row r="420" spans="1:8" x14ac:dyDescent="0.25">
      <c r="A420" s="10">
        <v>419</v>
      </c>
      <c r="B420" s="11" t="s">
        <v>655</v>
      </c>
      <c r="C420" s="28" t="s">
        <v>656</v>
      </c>
      <c r="D420" s="11" t="s">
        <v>3700</v>
      </c>
      <c r="E420" s="10" t="s">
        <v>4169</v>
      </c>
      <c r="F420" s="12" t="s">
        <v>3455</v>
      </c>
      <c r="G420" s="10" t="s">
        <v>3452</v>
      </c>
      <c r="H420" s="10" t="s">
        <v>366</v>
      </c>
    </row>
    <row r="421" spans="1:8" x14ac:dyDescent="0.25">
      <c r="A421" s="10">
        <v>420</v>
      </c>
      <c r="B421" s="11" t="s">
        <v>657</v>
      </c>
      <c r="C421" s="29" t="s">
        <v>658</v>
      </c>
      <c r="D421" s="11" t="s">
        <v>3701</v>
      </c>
      <c r="E421" s="10" t="s">
        <v>4169</v>
      </c>
      <c r="F421" s="12" t="s">
        <v>3455</v>
      </c>
      <c r="G421" s="10" t="s">
        <v>3452</v>
      </c>
      <c r="H421" s="10" t="s">
        <v>366</v>
      </c>
    </row>
    <row r="422" spans="1:8" x14ac:dyDescent="0.25">
      <c r="A422" s="10">
        <v>421</v>
      </c>
      <c r="B422" s="11" t="s">
        <v>659</v>
      </c>
      <c r="C422" s="29" t="s">
        <v>660</v>
      </c>
      <c r="D422" s="11" t="s">
        <v>3702</v>
      </c>
      <c r="E422" s="10" t="s">
        <v>4169</v>
      </c>
      <c r="F422" s="12" t="s">
        <v>3455</v>
      </c>
      <c r="G422" s="10" t="s">
        <v>3452</v>
      </c>
      <c r="H422" s="10" t="s">
        <v>366</v>
      </c>
    </row>
    <row r="423" spans="1:8" x14ac:dyDescent="0.25">
      <c r="A423" s="10">
        <v>422</v>
      </c>
      <c r="B423" s="11" t="s">
        <v>661</v>
      </c>
      <c r="C423" s="29" t="s">
        <v>662</v>
      </c>
      <c r="D423" s="11" t="s">
        <v>3703</v>
      </c>
      <c r="E423" s="10" t="s">
        <v>4169</v>
      </c>
      <c r="F423" s="12" t="s">
        <v>3455</v>
      </c>
      <c r="G423" s="10" t="s">
        <v>3452</v>
      </c>
      <c r="H423" s="10" t="s">
        <v>366</v>
      </c>
    </row>
    <row r="424" spans="1:8" x14ac:dyDescent="0.25">
      <c r="A424" s="10">
        <v>423</v>
      </c>
      <c r="B424" s="11" t="s">
        <v>663</v>
      </c>
      <c r="C424" s="29" t="s">
        <v>664</v>
      </c>
      <c r="D424" s="11" t="s">
        <v>3704</v>
      </c>
      <c r="E424" s="10" t="s">
        <v>4169</v>
      </c>
      <c r="F424" s="12" t="s">
        <v>3455</v>
      </c>
      <c r="G424" s="10" t="s">
        <v>3452</v>
      </c>
      <c r="H424" s="10" t="s">
        <v>366</v>
      </c>
    </row>
    <row r="425" spans="1:8" x14ac:dyDescent="0.25">
      <c r="A425" s="10">
        <v>424</v>
      </c>
      <c r="B425" s="11" t="s">
        <v>665</v>
      </c>
      <c r="C425" s="29" t="s">
        <v>666</v>
      </c>
      <c r="D425" s="11" t="s">
        <v>3705</v>
      </c>
      <c r="E425" s="10" t="s">
        <v>4169</v>
      </c>
      <c r="F425" s="12" t="s">
        <v>3455</v>
      </c>
      <c r="G425" s="10" t="s">
        <v>3452</v>
      </c>
      <c r="H425" s="10" t="s">
        <v>366</v>
      </c>
    </row>
    <row r="426" spans="1:8" x14ac:dyDescent="0.25">
      <c r="A426" s="10">
        <v>425</v>
      </c>
      <c r="B426" s="11" t="s">
        <v>667</v>
      </c>
      <c r="C426" s="29" t="s">
        <v>668</v>
      </c>
      <c r="D426" s="11" t="s">
        <v>3706</v>
      </c>
      <c r="E426" s="10" t="s">
        <v>4169</v>
      </c>
      <c r="F426" s="12" t="s">
        <v>3455</v>
      </c>
      <c r="G426" s="10" t="s">
        <v>3452</v>
      </c>
      <c r="H426" s="10" t="s">
        <v>366</v>
      </c>
    </row>
    <row r="427" spans="1:8" x14ac:dyDescent="0.25">
      <c r="A427" s="10">
        <v>426</v>
      </c>
      <c r="B427" s="11" t="s">
        <v>669</v>
      </c>
      <c r="C427" s="28" t="s">
        <v>670</v>
      </c>
      <c r="D427" s="11" t="s">
        <v>3707</v>
      </c>
      <c r="E427" s="10" t="s">
        <v>4169</v>
      </c>
      <c r="F427" s="12" t="s">
        <v>3455</v>
      </c>
      <c r="G427" s="10" t="s">
        <v>3452</v>
      </c>
      <c r="H427" s="10" t="s">
        <v>366</v>
      </c>
    </row>
    <row r="428" spans="1:8" x14ac:dyDescent="0.25">
      <c r="A428" s="10">
        <v>427</v>
      </c>
      <c r="B428" s="11" t="s">
        <v>671</v>
      </c>
      <c r="C428" s="29" t="s">
        <v>672</v>
      </c>
      <c r="D428" s="11" t="s">
        <v>3708</v>
      </c>
      <c r="E428" s="10" t="s">
        <v>4169</v>
      </c>
      <c r="F428" s="12" t="s">
        <v>3455</v>
      </c>
      <c r="G428" s="10" t="s">
        <v>3452</v>
      </c>
      <c r="H428" s="10" t="s">
        <v>366</v>
      </c>
    </row>
    <row r="429" spans="1:8" x14ac:dyDescent="0.25">
      <c r="A429" s="10">
        <v>428</v>
      </c>
      <c r="B429" s="31" t="s">
        <v>76</v>
      </c>
      <c r="C429" s="28" t="s">
        <v>673</v>
      </c>
      <c r="D429" s="11" t="s">
        <v>3709</v>
      </c>
      <c r="E429" s="10" t="s">
        <v>4169</v>
      </c>
      <c r="F429" s="12" t="s">
        <v>3455</v>
      </c>
      <c r="G429" s="10" t="s">
        <v>3452</v>
      </c>
      <c r="H429" s="10" t="s">
        <v>366</v>
      </c>
    </row>
    <row r="430" spans="1:8" x14ac:dyDescent="0.25">
      <c r="A430" s="10">
        <v>429</v>
      </c>
      <c r="B430" s="11" t="s">
        <v>674</v>
      </c>
      <c r="C430" s="29" t="s">
        <v>675</v>
      </c>
      <c r="D430" s="11" t="s">
        <v>3710</v>
      </c>
      <c r="E430" s="10" t="s">
        <v>4169</v>
      </c>
      <c r="F430" s="12" t="s">
        <v>3455</v>
      </c>
      <c r="G430" s="10" t="s">
        <v>3452</v>
      </c>
      <c r="H430" s="10" t="s">
        <v>366</v>
      </c>
    </row>
    <row r="431" spans="1:8" x14ac:dyDescent="0.25">
      <c r="A431" s="10">
        <v>430</v>
      </c>
      <c r="B431" s="11" t="s">
        <v>676</v>
      </c>
      <c r="C431" s="28" t="s">
        <v>677</v>
      </c>
      <c r="D431" s="11" t="s">
        <v>3711</v>
      </c>
      <c r="E431" s="10" t="s">
        <v>4169</v>
      </c>
      <c r="F431" s="12" t="s">
        <v>3455</v>
      </c>
      <c r="G431" s="10" t="s">
        <v>3452</v>
      </c>
      <c r="H431" s="10" t="s">
        <v>366</v>
      </c>
    </row>
    <row r="432" spans="1:8" x14ac:dyDescent="0.25">
      <c r="A432" s="10">
        <v>431</v>
      </c>
      <c r="B432" s="32" t="s">
        <v>76</v>
      </c>
      <c r="C432" s="29" t="s">
        <v>678</v>
      </c>
      <c r="D432" s="11" t="s">
        <v>3712</v>
      </c>
      <c r="E432" s="10" t="s">
        <v>4169</v>
      </c>
      <c r="F432" s="12" t="s">
        <v>3455</v>
      </c>
      <c r="G432" s="10" t="s">
        <v>3452</v>
      </c>
      <c r="H432" s="10" t="s">
        <v>366</v>
      </c>
    </row>
    <row r="433" spans="1:8" x14ac:dyDescent="0.25">
      <c r="A433" s="10">
        <v>432</v>
      </c>
      <c r="B433" s="32" t="s">
        <v>76</v>
      </c>
      <c r="C433" s="29" t="s">
        <v>679</v>
      </c>
      <c r="D433" s="11" t="s">
        <v>3713</v>
      </c>
      <c r="E433" s="10" t="s">
        <v>4169</v>
      </c>
      <c r="F433" s="12" t="s">
        <v>3455</v>
      </c>
      <c r="G433" s="10" t="s">
        <v>3452</v>
      </c>
      <c r="H433" s="10" t="s">
        <v>366</v>
      </c>
    </row>
    <row r="434" spans="1:8" x14ac:dyDescent="0.25">
      <c r="A434" s="10">
        <v>433</v>
      </c>
      <c r="B434" s="11" t="s">
        <v>680</v>
      </c>
      <c r="C434" s="29" t="s">
        <v>681</v>
      </c>
      <c r="D434" s="11" t="s">
        <v>3714</v>
      </c>
      <c r="E434" s="10" t="s">
        <v>4169</v>
      </c>
      <c r="F434" s="12" t="s">
        <v>3455</v>
      </c>
      <c r="G434" s="10" t="s">
        <v>3452</v>
      </c>
      <c r="H434" s="10" t="s">
        <v>366</v>
      </c>
    </row>
    <row r="435" spans="1:8" x14ac:dyDescent="0.25">
      <c r="A435" s="10">
        <v>434</v>
      </c>
      <c r="B435" s="11" t="s">
        <v>682</v>
      </c>
      <c r="C435" s="29" t="s">
        <v>683</v>
      </c>
      <c r="D435" s="11" t="s">
        <v>3715</v>
      </c>
      <c r="E435" s="10" t="s">
        <v>4169</v>
      </c>
      <c r="F435" s="12" t="s">
        <v>3455</v>
      </c>
      <c r="G435" s="10" t="s">
        <v>3452</v>
      </c>
      <c r="H435" s="10" t="s">
        <v>366</v>
      </c>
    </row>
    <row r="436" spans="1:8" x14ac:dyDescent="0.25">
      <c r="A436" s="10">
        <v>435</v>
      </c>
      <c r="B436" s="31" t="s">
        <v>76</v>
      </c>
      <c r="C436" s="28" t="s">
        <v>684</v>
      </c>
      <c r="D436" s="11" t="s">
        <v>3716</v>
      </c>
      <c r="E436" s="10" t="s">
        <v>4169</v>
      </c>
      <c r="F436" s="12" t="s">
        <v>3455</v>
      </c>
      <c r="G436" s="10" t="s">
        <v>3452</v>
      </c>
      <c r="H436" s="10" t="s">
        <v>366</v>
      </c>
    </row>
    <row r="437" spans="1:8" x14ac:dyDescent="0.25">
      <c r="A437" s="10">
        <v>436</v>
      </c>
      <c r="B437" s="11" t="s">
        <v>685</v>
      </c>
      <c r="C437" s="28" t="s">
        <v>686</v>
      </c>
      <c r="D437" s="11" t="s">
        <v>3717</v>
      </c>
      <c r="E437" s="10" t="s">
        <v>4169</v>
      </c>
      <c r="F437" s="12" t="s">
        <v>3455</v>
      </c>
      <c r="G437" s="10" t="s">
        <v>3452</v>
      </c>
      <c r="H437" s="10" t="s">
        <v>366</v>
      </c>
    </row>
    <row r="438" spans="1:8" x14ac:dyDescent="0.25">
      <c r="A438" s="10">
        <v>437</v>
      </c>
      <c r="B438" s="11" t="s">
        <v>687</v>
      </c>
      <c r="C438" s="29" t="s">
        <v>688</v>
      </c>
      <c r="D438" s="11" t="s">
        <v>3718</v>
      </c>
      <c r="E438" s="10" t="s">
        <v>4169</v>
      </c>
      <c r="F438" s="12" t="s">
        <v>3455</v>
      </c>
      <c r="G438" s="10" t="s">
        <v>3452</v>
      </c>
      <c r="H438" s="10" t="s">
        <v>366</v>
      </c>
    </row>
    <row r="439" spans="1:8" x14ac:dyDescent="0.25">
      <c r="A439" s="10">
        <v>438</v>
      </c>
      <c r="B439" s="11" t="s">
        <v>689</v>
      </c>
      <c r="C439" s="29" t="s">
        <v>690</v>
      </c>
      <c r="D439" s="11" t="s">
        <v>3719</v>
      </c>
      <c r="E439" s="10" t="s">
        <v>4169</v>
      </c>
      <c r="F439" s="12" t="s">
        <v>3455</v>
      </c>
      <c r="G439" s="10" t="s">
        <v>3452</v>
      </c>
      <c r="H439" s="10" t="s">
        <v>366</v>
      </c>
    </row>
    <row r="440" spans="1:8" x14ac:dyDescent="0.25">
      <c r="A440" s="10">
        <v>439</v>
      </c>
      <c r="B440" s="11" t="s">
        <v>691</v>
      </c>
      <c r="C440" s="28" t="s">
        <v>692</v>
      </c>
      <c r="D440" s="11" t="s">
        <v>3720</v>
      </c>
      <c r="E440" s="10" t="s">
        <v>4169</v>
      </c>
      <c r="F440" s="12" t="s">
        <v>3455</v>
      </c>
      <c r="G440" s="10" t="s">
        <v>3452</v>
      </c>
      <c r="H440" s="10" t="s">
        <v>366</v>
      </c>
    </row>
    <row r="441" spans="1:8" x14ac:dyDescent="0.25">
      <c r="A441" s="10">
        <v>440</v>
      </c>
      <c r="B441" s="11" t="s">
        <v>693</v>
      </c>
      <c r="C441" s="29" t="s">
        <v>694</v>
      </c>
      <c r="D441" s="11" t="s">
        <v>3721</v>
      </c>
      <c r="E441" s="10" t="s">
        <v>4169</v>
      </c>
      <c r="F441" s="12" t="s">
        <v>3455</v>
      </c>
      <c r="G441" s="10" t="s">
        <v>3452</v>
      </c>
      <c r="H441" s="10" t="s">
        <v>366</v>
      </c>
    </row>
    <row r="442" spans="1:8" x14ac:dyDescent="0.25">
      <c r="A442" s="10">
        <v>441</v>
      </c>
      <c r="B442" s="11" t="s">
        <v>695</v>
      </c>
      <c r="C442" s="29" t="s">
        <v>696</v>
      </c>
      <c r="D442" s="11" t="s">
        <v>3722</v>
      </c>
      <c r="E442" s="10" t="s">
        <v>4169</v>
      </c>
      <c r="F442" s="12" t="s">
        <v>3455</v>
      </c>
      <c r="G442" s="10" t="s">
        <v>3452</v>
      </c>
      <c r="H442" s="10" t="s">
        <v>366</v>
      </c>
    </row>
    <row r="443" spans="1:8" x14ac:dyDescent="0.25">
      <c r="A443" s="10">
        <v>442</v>
      </c>
      <c r="B443" s="11" t="s">
        <v>697</v>
      </c>
      <c r="C443" s="28" t="s">
        <v>698</v>
      </c>
      <c r="D443" s="11" t="s">
        <v>3723</v>
      </c>
      <c r="E443" s="10" t="s">
        <v>4169</v>
      </c>
      <c r="F443" s="12" t="s">
        <v>3455</v>
      </c>
      <c r="G443" s="10" t="s">
        <v>3452</v>
      </c>
      <c r="H443" s="10" t="s">
        <v>366</v>
      </c>
    </row>
    <row r="444" spans="1:8" x14ac:dyDescent="0.25">
      <c r="A444" s="10">
        <v>443</v>
      </c>
      <c r="B444" s="11" t="s">
        <v>699</v>
      </c>
      <c r="C444" s="28" t="s">
        <v>700</v>
      </c>
      <c r="D444" s="11" t="s">
        <v>3724</v>
      </c>
      <c r="E444" s="10" t="s">
        <v>4169</v>
      </c>
      <c r="F444" s="12" t="s">
        <v>3455</v>
      </c>
      <c r="G444" s="10" t="s">
        <v>3452</v>
      </c>
      <c r="H444" s="10" t="s">
        <v>366</v>
      </c>
    </row>
    <row r="445" spans="1:8" x14ac:dyDescent="0.25">
      <c r="A445" s="10">
        <v>444</v>
      </c>
      <c r="B445" s="11" t="s">
        <v>701</v>
      </c>
      <c r="C445" s="28" t="s">
        <v>702</v>
      </c>
      <c r="D445" s="11" t="s">
        <v>3725</v>
      </c>
      <c r="E445" s="10" t="s">
        <v>4169</v>
      </c>
      <c r="F445" s="12" t="s">
        <v>3455</v>
      </c>
      <c r="G445" s="10" t="s">
        <v>3452</v>
      </c>
      <c r="H445" s="10" t="s">
        <v>366</v>
      </c>
    </row>
    <row r="446" spans="1:8" x14ac:dyDescent="0.25">
      <c r="A446" s="10">
        <v>445</v>
      </c>
      <c r="B446" s="11" t="s">
        <v>703</v>
      </c>
      <c r="C446" s="29" t="s">
        <v>704</v>
      </c>
      <c r="D446" s="11" t="s">
        <v>3726</v>
      </c>
      <c r="E446" s="10" t="s">
        <v>4169</v>
      </c>
      <c r="F446" s="12" t="s">
        <v>3455</v>
      </c>
      <c r="G446" s="10" t="s">
        <v>3452</v>
      </c>
      <c r="H446" s="10" t="s">
        <v>366</v>
      </c>
    </row>
    <row r="447" spans="1:8" x14ac:dyDescent="0.25">
      <c r="A447" s="10">
        <v>446</v>
      </c>
      <c r="B447" s="11" t="s">
        <v>705</v>
      </c>
      <c r="C447" s="29" t="s">
        <v>706</v>
      </c>
      <c r="D447" s="11" t="s">
        <v>3727</v>
      </c>
      <c r="E447" s="10" t="s">
        <v>4169</v>
      </c>
      <c r="F447" s="12" t="s">
        <v>3455</v>
      </c>
      <c r="G447" s="10" t="s">
        <v>3452</v>
      </c>
      <c r="H447" s="10" t="s">
        <v>366</v>
      </c>
    </row>
    <row r="448" spans="1:8" x14ac:dyDescent="0.25">
      <c r="A448" s="10">
        <v>447</v>
      </c>
      <c r="B448" s="11" t="s">
        <v>707</v>
      </c>
      <c r="C448" s="29" t="s">
        <v>708</v>
      </c>
      <c r="D448" s="11" t="s">
        <v>3728</v>
      </c>
      <c r="E448" s="10" t="s">
        <v>4169</v>
      </c>
      <c r="F448" s="12" t="s">
        <v>3455</v>
      </c>
      <c r="G448" s="10" t="s">
        <v>3452</v>
      </c>
      <c r="H448" s="10" t="s">
        <v>366</v>
      </c>
    </row>
    <row r="449" spans="1:8" x14ac:dyDescent="0.25">
      <c r="A449" s="10">
        <v>448</v>
      </c>
      <c r="B449" s="11" t="s">
        <v>709</v>
      </c>
      <c r="C449" s="29" t="s">
        <v>710</v>
      </c>
      <c r="D449" s="11" t="s">
        <v>3729</v>
      </c>
      <c r="E449" s="10" t="s">
        <v>4169</v>
      </c>
      <c r="F449" s="12" t="s">
        <v>3455</v>
      </c>
      <c r="G449" s="10" t="s">
        <v>3452</v>
      </c>
      <c r="H449" s="10" t="s">
        <v>366</v>
      </c>
    </row>
    <row r="450" spans="1:8" x14ac:dyDescent="0.25">
      <c r="A450" s="10">
        <v>449</v>
      </c>
      <c r="B450" s="11" t="s">
        <v>711</v>
      </c>
      <c r="C450" s="28" t="s">
        <v>712</v>
      </c>
      <c r="D450" s="11" t="s">
        <v>3730</v>
      </c>
      <c r="E450" s="10" t="s">
        <v>4169</v>
      </c>
      <c r="F450" s="12" t="s">
        <v>3455</v>
      </c>
      <c r="G450" s="10" t="s">
        <v>3452</v>
      </c>
      <c r="H450" s="10" t="s">
        <v>366</v>
      </c>
    </row>
    <row r="451" spans="1:8" x14ac:dyDescent="0.25">
      <c r="A451" s="10">
        <v>450</v>
      </c>
      <c r="B451" s="11" t="s">
        <v>713</v>
      </c>
      <c r="C451" s="29" t="s">
        <v>714</v>
      </c>
      <c r="D451" s="11" t="s">
        <v>3731</v>
      </c>
      <c r="E451" s="10" t="s">
        <v>4169</v>
      </c>
      <c r="F451" s="12" t="s">
        <v>3455</v>
      </c>
      <c r="G451" s="10" t="s">
        <v>3452</v>
      </c>
      <c r="H451" s="10" t="s">
        <v>366</v>
      </c>
    </row>
    <row r="452" spans="1:8" x14ac:dyDescent="0.25">
      <c r="A452" s="10">
        <v>451</v>
      </c>
      <c r="B452" s="11" t="s">
        <v>715</v>
      </c>
      <c r="C452" s="29" t="s">
        <v>716</v>
      </c>
      <c r="D452" s="11" t="s">
        <v>3732</v>
      </c>
      <c r="E452" s="10" t="s">
        <v>4169</v>
      </c>
      <c r="F452" s="12" t="s">
        <v>3455</v>
      </c>
      <c r="G452" s="10" t="s">
        <v>3452</v>
      </c>
      <c r="H452" s="10" t="s">
        <v>366</v>
      </c>
    </row>
    <row r="453" spans="1:8" x14ac:dyDescent="0.25">
      <c r="A453" s="10">
        <v>452</v>
      </c>
      <c r="B453" s="11" t="s">
        <v>717</v>
      </c>
      <c r="C453" s="28" t="s">
        <v>718</v>
      </c>
      <c r="D453" s="11" t="s">
        <v>3733</v>
      </c>
      <c r="E453" s="10" t="s">
        <v>4169</v>
      </c>
      <c r="F453" s="12" t="s">
        <v>3455</v>
      </c>
      <c r="G453" s="10" t="s">
        <v>3452</v>
      </c>
      <c r="H453" s="10" t="s">
        <v>366</v>
      </c>
    </row>
    <row r="454" spans="1:8" x14ac:dyDescent="0.25">
      <c r="A454" s="10">
        <v>453</v>
      </c>
      <c r="B454" s="11" t="s">
        <v>719</v>
      </c>
      <c r="C454" s="29" t="s">
        <v>720</v>
      </c>
      <c r="D454" s="11" t="s">
        <v>3734</v>
      </c>
      <c r="E454" s="10" t="s">
        <v>4169</v>
      </c>
      <c r="F454" s="12" t="s">
        <v>3455</v>
      </c>
      <c r="G454" s="10" t="s">
        <v>3452</v>
      </c>
      <c r="H454" s="10" t="s">
        <v>366</v>
      </c>
    </row>
    <row r="455" spans="1:8" x14ac:dyDescent="0.25">
      <c r="A455" s="10">
        <v>454</v>
      </c>
      <c r="B455" s="11" t="s">
        <v>721</v>
      </c>
      <c r="C455" s="29" t="s">
        <v>722</v>
      </c>
      <c r="D455" s="11" t="s">
        <v>3735</v>
      </c>
      <c r="E455" s="10" t="s">
        <v>4169</v>
      </c>
      <c r="F455" s="12" t="s">
        <v>3455</v>
      </c>
      <c r="G455" s="10" t="s">
        <v>3452</v>
      </c>
      <c r="H455" s="10" t="s">
        <v>366</v>
      </c>
    </row>
    <row r="456" spans="1:8" x14ac:dyDescent="0.25">
      <c r="A456" s="10">
        <v>455</v>
      </c>
      <c r="B456" s="11" t="s">
        <v>723</v>
      </c>
      <c r="C456" s="28" t="s">
        <v>724</v>
      </c>
      <c r="D456" s="11" t="s">
        <v>3736</v>
      </c>
      <c r="E456" s="10" t="s">
        <v>4169</v>
      </c>
      <c r="F456" s="12" t="s">
        <v>3455</v>
      </c>
      <c r="G456" s="10" t="s">
        <v>3452</v>
      </c>
      <c r="H456" s="10" t="s">
        <v>366</v>
      </c>
    </row>
    <row r="457" spans="1:8" x14ac:dyDescent="0.25">
      <c r="A457" s="10">
        <v>456</v>
      </c>
      <c r="B457" s="11" t="s">
        <v>725</v>
      </c>
      <c r="C457" s="29" t="s">
        <v>726</v>
      </c>
      <c r="D457" s="11" t="s">
        <v>3737</v>
      </c>
      <c r="E457" s="10" t="s">
        <v>4169</v>
      </c>
      <c r="F457" s="12" t="s">
        <v>3455</v>
      </c>
      <c r="G457" s="10" t="s">
        <v>3452</v>
      </c>
      <c r="H457" s="10" t="s">
        <v>366</v>
      </c>
    </row>
    <row r="458" spans="1:8" x14ac:dyDescent="0.25">
      <c r="A458" s="10">
        <v>457</v>
      </c>
      <c r="B458" s="11" t="s">
        <v>727</v>
      </c>
      <c r="C458" s="29" t="s">
        <v>728</v>
      </c>
      <c r="D458" s="11" t="s">
        <v>3738</v>
      </c>
      <c r="E458" s="10" t="s">
        <v>4169</v>
      </c>
      <c r="F458" s="12" t="s">
        <v>3455</v>
      </c>
      <c r="G458" s="10" t="s">
        <v>3452</v>
      </c>
      <c r="H458" s="10" t="s">
        <v>366</v>
      </c>
    </row>
    <row r="459" spans="1:8" x14ac:dyDescent="0.25">
      <c r="A459" s="10">
        <v>458</v>
      </c>
      <c r="B459" s="11" t="s">
        <v>729</v>
      </c>
      <c r="C459" s="12" t="s">
        <v>730</v>
      </c>
      <c r="D459" s="11" t="s">
        <v>3739</v>
      </c>
      <c r="E459" s="10" t="s">
        <v>4169</v>
      </c>
      <c r="F459" s="12" t="s">
        <v>3455</v>
      </c>
      <c r="G459" s="10" t="s">
        <v>3452</v>
      </c>
      <c r="H459" s="10" t="s">
        <v>366</v>
      </c>
    </row>
    <row r="460" spans="1:8" x14ac:dyDescent="0.25">
      <c r="A460" s="10">
        <v>459</v>
      </c>
      <c r="B460" s="11" t="s">
        <v>731</v>
      </c>
      <c r="C460" s="28" t="s">
        <v>732</v>
      </c>
      <c r="D460" s="11" t="s">
        <v>3740</v>
      </c>
      <c r="E460" s="10" t="s">
        <v>4169</v>
      </c>
      <c r="F460" s="12" t="s">
        <v>3455</v>
      </c>
      <c r="G460" s="10" t="s">
        <v>3452</v>
      </c>
      <c r="H460" s="10" t="s">
        <v>366</v>
      </c>
    </row>
    <row r="461" spans="1:8" x14ac:dyDescent="0.25">
      <c r="A461" s="10">
        <v>460</v>
      </c>
      <c r="B461" s="11" t="s">
        <v>733</v>
      </c>
      <c r="C461" s="28" t="s">
        <v>734</v>
      </c>
      <c r="D461" s="11" t="s">
        <v>3741</v>
      </c>
      <c r="E461" s="10" t="s">
        <v>4169</v>
      </c>
      <c r="F461" s="12" t="s">
        <v>3455</v>
      </c>
      <c r="G461" s="10" t="s">
        <v>3452</v>
      </c>
      <c r="H461" s="10" t="s">
        <v>366</v>
      </c>
    </row>
    <row r="462" spans="1:8" x14ac:dyDescent="0.25">
      <c r="A462" s="10">
        <v>461</v>
      </c>
      <c r="B462" s="11" t="s">
        <v>735</v>
      </c>
      <c r="C462" s="29" t="s">
        <v>736</v>
      </c>
      <c r="D462" s="11" t="s">
        <v>3742</v>
      </c>
      <c r="E462" s="10" t="s">
        <v>4169</v>
      </c>
      <c r="F462" s="12" t="s">
        <v>3455</v>
      </c>
      <c r="G462" s="10" t="s">
        <v>3452</v>
      </c>
      <c r="H462" s="10" t="s">
        <v>366</v>
      </c>
    </row>
    <row r="463" spans="1:8" x14ac:dyDescent="0.25">
      <c r="A463" s="10">
        <v>462</v>
      </c>
      <c r="B463" s="11" t="s">
        <v>737</v>
      </c>
      <c r="C463" s="29" t="s">
        <v>738</v>
      </c>
      <c r="D463" s="11" t="s">
        <v>3743</v>
      </c>
      <c r="E463" s="10" t="s">
        <v>4169</v>
      </c>
      <c r="F463" s="12" t="s">
        <v>3455</v>
      </c>
      <c r="G463" s="10" t="s">
        <v>3452</v>
      </c>
      <c r="H463" s="10" t="s">
        <v>366</v>
      </c>
    </row>
    <row r="464" spans="1:8" x14ac:dyDescent="0.25">
      <c r="A464" s="10">
        <v>463</v>
      </c>
      <c r="B464" s="11" t="s">
        <v>739</v>
      </c>
      <c r="C464" s="28" t="s">
        <v>740</v>
      </c>
      <c r="D464" s="11" t="s">
        <v>3744</v>
      </c>
      <c r="E464" s="10" t="s">
        <v>4169</v>
      </c>
      <c r="F464" s="12" t="s">
        <v>3455</v>
      </c>
      <c r="G464" s="10" t="s">
        <v>3452</v>
      </c>
      <c r="H464" s="10" t="s">
        <v>366</v>
      </c>
    </row>
    <row r="465" spans="1:8" x14ac:dyDescent="0.25">
      <c r="A465" s="10">
        <v>464</v>
      </c>
      <c r="B465" s="11" t="s">
        <v>741</v>
      </c>
      <c r="C465" s="28" t="s">
        <v>742</v>
      </c>
      <c r="D465" s="11" t="s">
        <v>3745</v>
      </c>
      <c r="E465" s="10" t="s">
        <v>4169</v>
      </c>
      <c r="F465" s="12" t="s">
        <v>3455</v>
      </c>
      <c r="G465" s="10" t="s">
        <v>3452</v>
      </c>
      <c r="H465" s="10" t="s">
        <v>366</v>
      </c>
    </row>
    <row r="466" spans="1:8" x14ac:dyDescent="0.25">
      <c r="A466" s="10">
        <v>465</v>
      </c>
      <c r="B466" s="31" t="s">
        <v>76</v>
      </c>
      <c r="C466" s="28" t="s">
        <v>743</v>
      </c>
      <c r="D466" s="11" t="s">
        <v>3746</v>
      </c>
      <c r="E466" s="10" t="s">
        <v>4169</v>
      </c>
      <c r="F466" s="12" t="s">
        <v>3455</v>
      </c>
      <c r="G466" s="10" t="s">
        <v>3452</v>
      </c>
      <c r="H466" s="10" t="s">
        <v>366</v>
      </c>
    </row>
    <row r="467" spans="1:8" x14ac:dyDescent="0.25">
      <c r="A467" s="10">
        <v>466</v>
      </c>
      <c r="B467" s="11" t="s">
        <v>744</v>
      </c>
      <c r="C467" s="29" t="s">
        <v>745</v>
      </c>
      <c r="D467" s="11" t="s">
        <v>3747</v>
      </c>
      <c r="E467" s="10" t="s">
        <v>4169</v>
      </c>
      <c r="F467" s="12" t="s">
        <v>3455</v>
      </c>
      <c r="G467" s="10" t="s">
        <v>3452</v>
      </c>
      <c r="H467" s="10" t="s">
        <v>366</v>
      </c>
    </row>
    <row r="468" spans="1:8" x14ac:dyDescent="0.25">
      <c r="A468" s="10">
        <v>467</v>
      </c>
      <c r="B468" s="11" t="s">
        <v>746</v>
      </c>
      <c r="C468" s="28" t="s">
        <v>747</v>
      </c>
      <c r="D468" s="11" t="s">
        <v>3748</v>
      </c>
      <c r="E468" s="10" t="s">
        <v>4169</v>
      </c>
      <c r="F468" s="12" t="s">
        <v>3455</v>
      </c>
      <c r="G468" s="10" t="s">
        <v>3452</v>
      </c>
      <c r="H468" s="10" t="s">
        <v>366</v>
      </c>
    </row>
    <row r="469" spans="1:8" x14ac:dyDescent="0.25">
      <c r="A469" s="10">
        <v>468</v>
      </c>
      <c r="B469" s="11" t="s">
        <v>748</v>
      </c>
      <c r="C469" s="29" t="s">
        <v>749</v>
      </c>
      <c r="D469" s="11" t="s">
        <v>3749</v>
      </c>
      <c r="E469" s="10" t="s">
        <v>4169</v>
      </c>
      <c r="F469" s="12" t="s">
        <v>3455</v>
      </c>
      <c r="G469" s="10" t="s">
        <v>3452</v>
      </c>
      <c r="H469" s="10" t="s">
        <v>366</v>
      </c>
    </row>
    <row r="470" spans="1:8" x14ac:dyDescent="0.25">
      <c r="A470" s="10">
        <v>469</v>
      </c>
      <c r="B470" s="11" t="s">
        <v>750</v>
      </c>
      <c r="C470" s="28" t="s">
        <v>751</v>
      </c>
      <c r="D470" s="11" t="s">
        <v>3750</v>
      </c>
      <c r="E470" s="10" t="s">
        <v>4169</v>
      </c>
      <c r="F470" s="12" t="s">
        <v>3455</v>
      </c>
      <c r="G470" s="10" t="s">
        <v>3452</v>
      </c>
      <c r="H470" s="10" t="s">
        <v>366</v>
      </c>
    </row>
    <row r="471" spans="1:8" x14ac:dyDescent="0.25">
      <c r="A471" s="10">
        <v>470</v>
      </c>
      <c r="B471" s="11" t="s">
        <v>752</v>
      </c>
      <c r="C471" s="29" t="s">
        <v>753</v>
      </c>
      <c r="D471" s="11" t="s">
        <v>3751</v>
      </c>
      <c r="E471" s="10" t="s">
        <v>4169</v>
      </c>
      <c r="F471" s="12" t="s">
        <v>3455</v>
      </c>
      <c r="G471" s="10" t="s">
        <v>3452</v>
      </c>
      <c r="H471" s="10" t="s">
        <v>366</v>
      </c>
    </row>
    <row r="472" spans="1:8" x14ac:dyDescent="0.25">
      <c r="A472" s="10">
        <v>471</v>
      </c>
      <c r="B472" s="13" t="s">
        <v>754</v>
      </c>
      <c r="C472" s="29" t="s">
        <v>755</v>
      </c>
      <c r="D472" s="11" t="s">
        <v>756</v>
      </c>
      <c r="E472" s="10" t="s">
        <v>3460</v>
      </c>
      <c r="F472" s="12" t="s">
        <v>3455</v>
      </c>
      <c r="G472" s="10" t="s">
        <v>3452</v>
      </c>
      <c r="H472" s="10" t="s">
        <v>366</v>
      </c>
    </row>
    <row r="473" spans="1:8" x14ac:dyDescent="0.25">
      <c r="A473" s="10">
        <v>472</v>
      </c>
      <c r="B473" s="13" t="s">
        <v>757</v>
      </c>
      <c r="C473" s="29" t="s">
        <v>758</v>
      </c>
      <c r="D473" s="11" t="s">
        <v>759</v>
      </c>
      <c r="E473" s="10" t="s">
        <v>3460</v>
      </c>
      <c r="F473" s="12" t="s">
        <v>3455</v>
      </c>
      <c r="G473" s="10" t="s">
        <v>3452</v>
      </c>
      <c r="H473" s="10" t="s">
        <v>366</v>
      </c>
    </row>
    <row r="474" spans="1:8" x14ac:dyDescent="0.25">
      <c r="A474" s="10">
        <v>473</v>
      </c>
      <c r="B474" s="13" t="s">
        <v>760</v>
      </c>
      <c r="C474" s="29" t="s">
        <v>761</v>
      </c>
      <c r="D474" s="11" t="s">
        <v>762</v>
      </c>
      <c r="E474" s="10" t="s">
        <v>3460</v>
      </c>
      <c r="F474" s="12" t="s">
        <v>3455</v>
      </c>
      <c r="G474" s="10" t="s">
        <v>3452</v>
      </c>
      <c r="H474" s="10" t="s">
        <v>366</v>
      </c>
    </row>
    <row r="475" spans="1:8" x14ac:dyDescent="0.25">
      <c r="A475" s="10">
        <v>474</v>
      </c>
      <c r="B475" s="13" t="s">
        <v>763</v>
      </c>
      <c r="C475" s="29" t="s">
        <v>764</v>
      </c>
      <c r="D475" s="11" t="s">
        <v>765</v>
      </c>
      <c r="E475" s="10" t="s">
        <v>3460</v>
      </c>
      <c r="F475" s="12" t="s">
        <v>3455</v>
      </c>
      <c r="G475" s="10" t="s">
        <v>3452</v>
      </c>
      <c r="H475" s="10" t="s">
        <v>366</v>
      </c>
    </row>
    <row r="476" spans="1:8" x14ac:dyDescent="0.25">
      <c r="A476" s="10">
        <v>475</v>
      </c>
      <c r="B476" s="13" t="s">
        <v>766</v>
      </c>
      <c r="C476" s="29" t="s">
        <v>767</v>
      </c>
      <c r="D476" s="11" t="s">
        <v>768</v>
      </c>
      <c r="E476" s="10" t="s">
        <v>3460</v>
      </c>
      <c r="F476" s="12" t="s">
        <v>3455</v>
      </c>
      <c r="G476" s="10" t="s">
        <v>3452</v>
      </c>
      <c r="H476" s="10" t="s">
        <v>366</v>
      </c>
    </row>
    <row r="477" spans="1:8" x14ac:dyDescent="0.25">
      <c r="A477" s="10">
        <v>476</v>
      </c>
      <c r="B477" s="13" t="s">
        <v>769</v>
      </c>
      <c r="C477" s="29" t="s">
        <v>770</v>
      </c>
      <c r="D477" s="11" t="s">
        <v>771</v>
      </c>
      <c r="E477" s="10" t="s">
        <v>3460</v>
      </c>
      <c r="F477" s="12" t="s">
        <v>3455</v>
      </c>
      <c r="G477" s="10" t="s">
        <v>3452</v>
      </c>
      <c r="H477" s="10" t="s">
        <v>366</v>
      </c>
    </row>
    <row r="478" spans="1:8" x14ac:dyDescent="0.25">
      <c r="A478" s="10">
        <v>477</v>
      </c>
      <c r="B478" s="13" t="s">
        <v>772</v>
      </c>
      <c r="C478" s="29" t="s">
        <v>773</v>
      </c>
      <c r="D478" s="11" t="s">
        <v>774</v>
      </c>
      <c r="E478" s="10" t="s">
        <v>3460</v>
      </c>
      <c r="F478" s="12" t="s">
        <v>3455</v>
      </c>
      <c r="G478" s="10" t="s">
        <v>3452</v>
      </c>
      <c r="H478" s="10" t="s">
        <v>366</v>
      </c>
    </row>
    <row r="479" spans="1:8" x14ac:dyDescent="0.25">
      <c r="A479" s="10">
        <v>478</v>
      </c>
      <c r="B479" s="13" t="s">
        <v>775</v>
      </c>
      <c r="C479" s="29" t="s">
        <v>776</v>
      </c>
      <c r="D479" s="11" t="s">
        <v>777</v>
      </c>
      <c r="E479" s="10" t="s">
        <v>3460</v>
      </c>
      <c r="F479" s="12" t="s">
        <v>3455</v>
      </c>
      <c r="G479" s="10" t="s">
        <v>3452</v>
      </c>
      <c r="H479" s="10" t="s">
        <v>366</v>
      </c>
    </row>
    <row r="480" spans="1:8" x14ac:dyDescent="0.25">
      <c r="A480" s="10">
        <v>479</v>
      </c>
      <c r="B480" s="32" t="s">
        <v>76</v>
      </c>
      <c r="C480" s="29" t="s">
        <v>778</v>
      </c>
      <c r="D480" s="11" t="s">
        <v>779</v>
      </c>
      <c r="E480" s="10" t="s">
        <v>4169</v>
      </c>
      <c r="F480" s="12" t="s">
        <v>3455</v>
      </c>
      <c r="G480" s="10" t="s">
        <v>3452</v>
      </c>
      <c r="H480" s="10" t="s">
        <v>366</v>
      </c>
    </row>
    <row r="481" spans="1:8" x14ac:dyDescent="0.25">
      <c r="A481" s="10">
        <v>480</v>
      </c>
      <c r="B481" s="32" t="s">
        <v>76</v>
      </c>
      <c r="C481" s="29" t="s">
        <v>780</v>
      </c>
      <c r="D481" s="11" t="s">
        <v>781</v>
      </c>
      <c r="E481" s="10" t="s">
        <v>4169</v>
      </c>
      <c r="F481" s="12" t="s">
        <v>3455</v>
      </c>
      <c r="G481" s="10" t="s">
        <v>3452</v>
      </c>
      <c r="H481" s="10" t="s">
        <v>366</v>
      </c>
    </row>
    <row r="482" spans="1:8" x14ac:dyDescent="0.25">
      <c r="A482" s="10">
        <v>481</v>
      </c>
      <c r="B482" s="13" t="s">
        <v>782</v>
      </c>
      <c r="C482" s="29" t="s">
        <v>783</v>
      </c>
      <c r="D482" s="11" t="s">
        <v>784</v>
      </c>
      <c r="E482" s="10" t="s">
        <v>3460</v>
      </c>
      <c r="F482" s="12" t="s">
        <v>3455</v>
      </c>
      <c r="G482" s="10" t="s">
        <v>3452</v>
      </c>
      <c r="H482" s="10" t="s">
        <v>366</v>
      </c>
    </row>
    <row r="483" spans="1:8" x14ac:dyDescent="0.25">
      <c r="A483" s="10">
        <v>482</v>
      </c>
      <c r="B483" s="13" t="s">
        <v>785</v>
      </c>
      <c r="C483" s="29" t="s">
        <v>786</v>
      </c>
      <c r="D483" s="11" t="s">
        <v>787</v>
      </c>
      <c r="E483" s="10" t="s">
        <v>3460</v>
      </c>
      <c r="F483" s="12" t="s">
        <v>3455</v>
      </c>
      <c r="G483" s="10" t="s">
        <v>3452</v>
      </c>
      <c r="H483" s="10" t="s">
        <v>366</v>
      </c>
    </row>
    <row r="484" spans="1:8" x14ac:dyDescent="0.25">
      <c r="A484" s="10">
        <v>483</v>
      </c>
      <c r="B484" s="13" t="s">
        <v>788</v>
      </c>
      <c r="C484" s="29" t="s">
        <v>789</v>
      </c>
      <c r="D484" s="11" t="s">
        <v>790</v>
      </c>
      <c r="E484" s="10" t="s">
        <v>3460</v>
      </c>
      <c r="F484" s="12" t="s">
        <v>3455</v>
      </c>
      <c r="G484" s="10" t="s">
        <v>3452</v>
      </c>
      <c r="H484" s="10" t="s">
        <v>366</v>
      </c>
    </row>
    <row r="485" spans="1:8" x14ac:dyDescent="0.25">
      <c r="A485" s="10">
        <v>484</v>
      </c>
      <c r="B485" s="13" t="s">
        <v>791</v>
      </c>
      <c r="C485" s="29" t="s">
        <v>792</v>
      </c>
      <c r="D485" s="11" t="s">
        <v>793</v>
      </c>
      <c r="E485" s="10" t="s">
        <v>3460</v>
      </c>
      <c r="F485" s="12" t="s">
        <v>3455</v>
      </c>
      <c r="G485" s="10" t="s">
        <v>3452</v>
      </c>
      <c r="H485" s="10" t="s">
        <v>366</v>
      </c>
    </row>
    <row r="486" spans="1:8" x14ac:dyDescent="0.25">
      <c r="A486" s="10">
        <v>485</v>
      </c>
      <c r="B486" s="13" t="s">
        <v>794</v>
      </c>
      <c r="C486" s="29" t="s">
        <v>795</v>
      </c>
      <c r="D486" s="11" t="s">
        <v>796</v>
      </c>
      <c r="E486" s="10" t="s">
        <v>3460</v>
      </c>
      <c r="F486" s="12" t="s">
        <v>3455</v>
      </c>
      <c r="G486" s="10" t="s">
        <v>3452</v>
      </c>
      <c r="H486" s="10" t="s">
        <v>366</v>
      </c>
    </row>
    <row r="487" spans="1:8" x14ac:dyDescent="0.25">
      <c r="A487" s="10">
        <v>486</v>
      </c>
      <c r="B487" s="13" t="s">
        <v>797</v>
      </c>
      <c r="C487" s="29" t="s">
        <v>798</v>
      </c>
      <c r="D487" s="11" t="s">
        <v>799</v>
      </c>
      <c r="E487" s="10" t="s">
        <v>3460</v>
      </c>
      <c r="F487" s="12" t="s">
        <v>3455</v>
      </c>
      <c r="G487" s="10" t="s">
        <v>3452</v>
      </c>
      <c r="H487" s="10" t="s">
        <v>366</v>
      </c>
    </row>
    <row r="488" spans="1:8" x14ac:dyDescent="0.25">
      <c r="A488" s="10">
        <v>487</v>
      </c>
      <c r="B488" s="13" t="s">
        <v>800</v>
      </c>
      <c r="C488" s="29" t="s">
        <v>801</v>
      </c>
      <c r="D488" s="11" t="s">
        <v>802</v>
      </c>
      <c r="E488" s="10" t="s">
        <v>3460</v>
      </c>
      <c r="F488" s="12" t="s">
        <v>3455</v>
      </c>
      <c r="G488" s="10" t="s">
        <v>3452</v>
      </c>
      <c r="H488" s="10" t="s">
        <v>366</v>
      </c>
    </row>
    <row r="489" spans="1:8" x14ac:dyDescent="0.25">
      <c r="A489" s="10">
        <v>488</v>
      </c>
      <c r="B489" s="13" t="s">
        <v>803</v>
      </c>
      <c r="C489" s="29" t="s">
        <v>804</v>
      </c>
      <c r="D489" s="11" t="s">
        <v>805</v>
      </c>
      <c r="E489" s="10" t="s">
        <v>3460</v>
      </c>
      <c r="F489" s="12" t="s">
        <v>3455</v>
      </c>
      <c r="G489" s="10" t="s">
        <v>3452</v>
      </c>
      <c r="H489" s="10" t="s">
        <v>366</v>
      </c>
    </row>
    <row r="490" spans="1:8" x14ac:dyDescent="0.25">
      <c r="A490" s="10">
        <v>489</v>
      </c>
      <c r="B490" s="13" t="s">
        <v>806</v>
      </c>
      <c r="C490" s="29" t="s">
        <v>807</v>
      </c>
      <c r="D490" s="11" t="s">
        <v>808</v>
      </c>
      <c r="E490" s="10" t="s">
        <v>3460</v>
      </c>
      <c r="F490" s="12" t="s">
        <v>3455</v>
      </c>
      <c r="G490" s="10" t="s">
        <v>3452</v>
      </c>
      <c r="H490" s="10" t="s">
        <v>366</v>
      </c>
    </row>
    <row r="491" spans="1:8" x14ac:dyDescent="0.25">
      <c r="A491" s="10">
        <v>490</v>
      </c>
      <c r="B491" s="13" t="s">
        <v>3520</v>
      </c>
      <c r="C491" s="29" t="s">
        <v>809</v>
      </c>
      <c r="D491" s="11" t="s">
        <v>810</v>
      </c>
      <c r="E491" s="10" t="s">
        <v>3460</v>
      </c>
      <c r="F491" s="12" t="s">
        <v>3455</v>
      </c>
      <c r="G491" s="10" t="s">
        <v>3452</v>
      </c>
      <c r="H491" s="10" t="s">
        <v>366</v>
      </c>
    </row>
    <row r="492" spans="1:8" x14ac:dyDescent="0.25">
      <c r="A492" s="10">
        <v>491</v>
      </c>
      <c r="B492" s="13" t="s">
        <v>811</v>
      </c>
      <c r="C492" s="29" t="s">
        <v>812</v>
      </c>
      <c r="D492" s="11" t="s">
        <v>813</v>
      </c>
      <c r="E492" s="10" t="s">
        <v>3460</v>
      </c>
      <c r="F492" s="12" t="s">
        <v>3455</v>
      </c>
      <c r="G492" s="10" t="s">
        <v>3452</v>
      </c>
      <c r="H492" s="10" t="s">
        <v>366</v>
      </c>
    </row>
    <row r="493" spans="1:8" x14ac:dyDescent="0.25">
      <c r="A493" s="10">
        <v>492</v>
      </c>
      <c r="B493" s="13" t="s">
        <v>814</v>
      </c>
      <c r="C493" s="29" t="s">
        <v>815</v>
      </c>
      <c r="D493" s="11" t="s">
        <v>816</v>
      </c>
      <c r="E493" s="10" t="s">
        <v>3460</v>
      </c>
      <c r="F493" s="12" t="s">
        <v>3455</v>
      </c>
      <c r="G493" s="10" t="s">
        <v>3452</v>
      </c>
      <c r="H493" s="10" t="s">
        <v>366</v>
      </c>
    </row>
    <row r="494" spans="1:8" x14ac:dyDescent="0.25">
      <c r="A494" s="10">
        <v>493</v>
      </c>
      <c r="B494" s="13" t="s">
        <v>817</v>
      </c>
      <c r="C494" s="29" t="s">
        <v>818</v>
      </c>
      <c r="D494" s="11" t="s">
        <v>819</v>
      </c>
      <c r="E494" s="10" t="s">
        <v>3460</v>
      </c>
      <c r="F494" s="12" t="s">
        <v>3455</v>
      </c>
      <c r="G494" s="10" t="s">
        <v>3452</v>
      </c>
      <c r="H494" s="10" t="s">
        <v>366</v>
      </c>
    </row>
    <row r="495" spans="1:8" x14ac:dyDescent="0.25">
      <c r="A495" s="10">
        <v>494</v>
      </c>
      <c r="B495" s="13" t="s">
        <v>820</v>
      </c>
      <c r="C495" s="24" t="s">
        <v>821</v>
      </c>
      <c r="D495" s="11" t="s">
        <v>822</v>
      </c>
      <c r="E495" s="10" t="s">
        <v>3460</v>
      </c>
      <c r="F495" s="12" t="s">
        <v>3455</v>
      </c>
      <c r="G495" s="10" t="s">
        <v>3452</v>
      </c>
      <c r="H495" s="10" t="s">
        <v>366</v>
      </c>
    </row>
    <row r="496" spans="1:8" x14ac:dyDescent="0.25">
      <c r="A496" s="10">
        <v>495</v>
      </c>
      <c r="B496" s="13" t="s">
        <v>823</v>
      </c>
      <c r="C496" s="29" t="s">
        <v>824</v>
      </c>
      <c r="D496" s="11" t="s">
        <v>825</v>
      </c>
      <c r="E496" s="10" t="s">
        <v>3460</v>
      </c>
      <c r="F496" s="12" t="s">
        <v>3455</v>
      </c>
      <c r="G496" s="10" t="s">
        <v>3452</v>
      </c>
      <c r="H496" s="10" t="s">
        <v>366</v>
      </c>
    </row>
    <row r="497" spans="1:8" x14ac:dyDescent="0.25">
      <c r="A497" s="10">
        <v>496</v>
      </c>
      <c r="B497" s="13" t="s">
        <v>826</v>
      </c>
      <c r="C497" s="29" t="s">
        <v>827</v>
      </c>
      <c r="D497" s="11" t="s">
        <v>828</v>
      </c>
      <c r="E497" s="10" t="s">
        <v>3460</v>
      </c>
      <c r="F497" s="12" t="s">
        <v>3455</v>
      </c>
      <c r="G497" s="10" t="s">
        <v>3452</v>
      </c>
      <c r="H497" s="10" t="s">
        <v>366</v>
      </c>
    </row>
    <row r="498" spans="1:8" x14ac:dyDescent="0.25">
      <c r="A498" s="10">
        <v>497</v>
      </c>
      <c r="B498" s="13" t="s">
        <v>829</v>
      </c>
      <c r="C498" s="29" t="s">
        <v>830</v>
      </c>
      <c r="D498" s="11" t="s">
        <v>831</v>
      </c>
      <c r="E498" s="10" t="s">
        <v>3460</v>
      </c>
      <c r="F498" s="12" t="s">
        <v>3455</v>
      </c>
      <c r="G498" s="10" t="s">
        <v>3452</v>
      </c>
      <c r="H498" s="10" t="s">
        <v>366</v>
      </c>
    </row>
    <row r="499" spans="1:8" x14ac:dyDescent="0.25">
      <c r="A499" s="10">
        <v>498</v>
      </c>
      <c r="B499" s="13" t="s">
        <v>832</v>
      </c>
      <c r="C499" s="29" t="s">
        <v>833</v>
      </c>
      <c r="D499" s="11" t="s">
        <v>834</v>
      </c>
      <c r="E499" s="10" t="s">
        <v>3460</v>
      </c>
      <c r="F499" s="12" t="s">
        <v>3455</v>
      </c>
      <c r="G499" s="10" t="s">
        <v>3452</v>
      </c>
      <c r="H499" s="10" t="s">
        <v>366</v>
      </c>
    </row>
    <row r="500" spans="1:8" x14ac:dyDescent="0.25">
      <c r="A500" s="10">
        <v>499</v>
      </c>
      <c r="B500" s="13" t="s">
        <v>835</v>
      </c>
      <c r="C500" s="29" t="s">
        <v>836</v>
      </c>
      <c r="D500" s="11" t="s">
        <v>837</v>
      </c>
      <c r="E500" s="10" t="s">
        <v>3460</v>
      </c>
      <c r="F500" s="12" t="s">
        <v>3455</v>
      </c>
      <c r="G500" s="10" t="s">
        <v>3452</v>
      </c>
      <c r="H500" s="10" t="s">
        <v>366</v>
      </c>
    </row>
    <row r="501" spans="1:8" x14ac:dyDescent="0.25">
      <c r="A501" s="10">
        <v>500</v>
      </c>
      <c r="B501" s="13" t="s">
        <v>838</v>
      </c>
      <c r="C501" s="29" t="s">
        <v>839</v>
      </c>
      <c r="D501" s="11" t="s">
        <v>840</v>
      </c>
      <c r="E501" s="10" t="s">
        <v>3460</v>
      </c>
      <c r="F501" s="12" t="s">
        <v>3455</v>
      </c>
      <c r="G501" s="10" t="s">
        <v>3452</v>
      </c>
      <c r="H501" s="10" t="s">
        <v>366</v>
      </c>
    </row>
    <row r="502" spans="1:8" x14ac:dyDescent="0.25">
      <c r="A502" s="10">
        <v>501</v>
      </c>
      <c r="B502" s="13" t="s">
        <v>841</v>
      </c>
      <c r="C502" s="29" t="s">
        <v>842</v>
      </c>
      <c r="D502" s="11" t="s">
        <v>843</v>
      </c>
      <c r="E502" s="10" t="s">
        <v>3460</v>
      </c>
      <c r="F502" s="12" t="s">
        <v>3455</v>
      </c>
      <c r="G502" s="10" t="s">
        <v>3452</v>
      </c>
      <c r="H502" s="10" t="s">
        <v>366</v>
      </c>
    </row>
    <row r="503" spans="1:8" x14ac:dyDescent="0.25">
      <c r="A503" s="10">
        <v>502</v>
      </c>
      <c r="B503" s="13" t="s">
        <v>844</v>
      </c>
      <c r="C503" s="29" t="s">
        <v>845</v>
      </c>
      <c r="D503" s="11" t="s">
        <v>846</v>
      </c>
      <c r="E503" s="10" t="s">
        <v>3460</v>
      </c>
      <c r="F503" s="12" t="s">
        <v>3455</v>
      </c>
      <c r="G503" s="10" t="s">
        <v>3452</v>
      </c>
      <c r="H503" s="10" t="s">
        <v>366</v>
      </c>
    </row>
    <row r="504" spans="1:8" x14ac:dyDescent="0.25">
      <c r="A504" s="10">
        <v>503</v>
      </c>
      <c r="B504" s="13" t="s">
        <v>847</v>
      </c>
      <c r="C504" s="29" t="s">
        <v>848</v>
      </c>
      <c r="D504" s="11" t="s">
        <v>849</v>
      </c>
      <c r="E504" s="10" t="s">
        <v>3460</v>
      </c>
      <c r="F504" s="12" t="s">
        <v>3455</v>
      </c>
      <c r="G504" s="10" t="s">
        <v>3452</v>
      </c>
      <c r="H504" s="10" t="s">
        <v>366</v>
      </c>
    </row>
    <row r="505" spans="1:8" x14ac:dyDescent="0.25">
      <c r="A505" s="10">
        <v>504</v>
      </c>
      <c r="B505" s="13" t="s">
        <v>850</v>
      </c>
      <c r="C505" s="29" t="s">
        <v>851</v>
      </c>
      <c r="D505" s="11" t="s">
        <v>852</v>
      </c>
      <c r="E505" s="10" t="s">
        <v>3460</v>
      </c>
      <c r="F505" s="12" t="s">
        <v>3455</v>
      </c>
      <c r="G505" s="10" t="s">
        <v>3452</v>
      </c>
      <c r="H505" s="10" t="s">
        <v>366</v>
      </c>
    </row>
    <row r="506" spans="1:8" x14ac:dyDescent="0.25">
      <c r="A506" s="10">
        <v>505</v>
      </c>
      <c r="B506" s="13" t="s">
        <v>853</v>
      </c>
      <c r="C506" s="29" t="s">
        <v>854</v>
      </c>
      <c r="D506" s="11" t="s">
        <v>855</v>
      </c>
      <c r="E506" s="10" t="s">
        <v>3460</v>
      </c>
      <c r="F506" s="12" t="s">
        <v>3455</v>
      </c>
      <c r="G506" s="10" t="s">
        <v>3452</v>
      </c>
      <c r="H506" s="10" t="s">
        <v>366</v>
      </c>
    </row>
    <row r="507" spans="1:8" x14ac:dyDescent="0.25">
      <c r="A507" s="10">
        <v>506</v>
      </c>
      <c r="B507" s="13" t="s">
        <v>856</v>
      </c>
      <c r="C507" s="24" t="s">
        <v>857</v>
      </c>
      <c r="D507" s="11" t="s">
        <v>858</v>
      </c>
      <c r="E507" s="10" t="s">
        <v>3460</v>
      </c>
      <c r="F507" s="12" t="s">
        <v>3455</v>
      </c>
      <c r="G507" s="10" t="s">
        <v>3452</v>
      </c>
      <c r="H507" s="10" t="s">
        <v>366</v>
      </c>
    </row>
    <row r="508" spans="1:8" x14ac:dyDescent="0.25">
      <c r="A508" s="10">
        <v>507</v>
      </c>
      <c r="B508" s="11" t="s">
        <v>859</v>
      </c>
      <c r="C508" s="29" t="s">
        <v>860</v>
      </c>
      <c r="D508" s="11" t="s">
        <v>861</v>
      </c>
      <c r="E508" s="10" t="s">
        <v>4169</v>
      </c>
      <c r="F508" s="12" t="s">
        <v>3455</v>
      </c>
      <c r="G508" s="10" t="s">
        <v>3452</v>
      </c>
      <c r="H508" s="10" t="s">
        <v>366</v>
      </c>
    </row>
    <row r="509" spans="1:8" x14ac:dyDescent="0.25">
      <c r="A509" s="10">
        <v>508</v>
      </c>
      <c r="B509" s="13" t="s">
        <v>862</v>
      </c>
      <c r="C509" s="29" t="s">
        <v>863</v>
      </c>
      <c r="D509" s="11" t="s">
        <v>864</v>
      </c>
      <c r="E509" s="10" t="s">
        <v>3460</v>
      </c>
      <c r="F509" s="12" t="s">
        <v>3455</v>
      </c>
      <c r="G509" s="10" t="s">
        <v>3452</v>
      </c>
      <c r="H509" s="10" t="s">
        <v>366</v>
      </c>
    </row>
    <row r="510" spans="1:8" x14ac:dyDescent="0.25">
      <c r="A510" s="10">
        <v>509</v>
      </c>
      <c r="B510" s="13" t="s">
        <v>865</v>
      </c>
      <c r="C510" s="29" t="s">
        <v>866</v>
      </c>
      <c r="D510" s="11" t="s">
        <v>867</v>
      </c>
      <c r="E510" s="10" t="s">
        <v>3460</v>
      </c>
      <c r="F510" s="12" t="s">
        <v>3455</v>
      </c>
      <c r="G510" s="10" t="s">
        <v>3452</v>
      </c>
      <c r="H510" s="10" t="s">
        <v>366</v>
      </c>
    </row>
    <row r="511" spans="1:8" x14ac:dyDescent="0.25">
      <c r="A511" s="10">
        <v>510</v>
      </c>
      <c r="B511" s="13" t="s">
        <v>868</v>
      </c>
      <c r="C511" s="24" t="s">
        <v>869</v>
      </c>
      <c r="D511" s="11" t="s">
        <v>870</v>
      </c>
      <c r="E511" s="10" t="s">
        <v>3460</v>
      </c>
      <c r="F511" s="12" t="s">
        <v>3455</v>
      </c>
      <c r="G511" s="10" t="s">
        <v>3452</v>
      </c>
      <c r="H511" s="10" t="s">
        <v>366</v>
      </c>
    </row>
    <row r="512" spans="1:8" x14ac:dyDescent="0.25">
      <c r="A512" s="10">
        <v>511</v>
      </c>
      <c r="B512" s="13" t="s">
        <v>871</v>
      </c>
      <c r="C512" s="29" t="s">
        <v>872</v>
      </c>
      <c r="D512" s="11" t="s">
        <v>873</v>
      </c>
      <c r="E512" s="10" t="s">
        <v>3460</v>
      </c>
      <c r="F512" s="12" t="s">
        <v>3455</v>
      </c>
      <c r="G512" s="10" t="s">
        <v>3452</v>
      </c>
      <c r="H512" s="10" t="s">
        <v>366</v>
      </c>
    </row>
    <row r="513" spans="1:8" x14ac:dyDescent="0.25">
      <c r="A513" s="10">
        <v>512</v>
      </c>
      <c r="B513" s="13" t="s">
        <v>874</v>
      </c>
      <c r="C513" s="29" t="s">
        <v>875</v>
      </c>
      <c r="D513" s="11" t="s">
        <v>876</v>
      </c>
      <c r="E513" s="10" t="s">
        <v>3460</v>
      </c>
      <c r="F513" s="12" t="s">
        <v>3455</v>
      </c>
      <c r="G513" s="10" t="s">
        <v>3452</v>
      </c>
      <c r="H513" s="10" t="s">
        <v>366</v>
      </c>
    </row>
    <row r="514" spans="1:8" x14ac:dyDescent="0.25">
      <c r="A514" s="10">
        <v>513</v>
      </c>
      <c r="B514" s="13" t="s">
        <v>877</v>
      </c>
      <c r="C514" s="29" t="s">
        <v>878</v>
      </c>
      <c r="D514" s="11" t="s">
        <v>879</v>
      </c>
      <c r="E514" s="10" t="s">
        <v>3460</v>
      </c>
      <c r="F514" s="12" t="s">
        <v>3455</v>
      </c>
      <c r="G514" s="10" t="s">
        <v>3452</v>
      </c>
      <c r="H514" s="10" t="s">
        <v>366</v>
      </c>
    </row>
    <row r="515" spans="1:8" x14ac:dyDescent="0.25">
      <c r="A515" s="10">
        <v>514</v>
      </c>
      <c r="B515" s="13" t="s">
        <v>880</v>
      </c>
      <c r="C515" s="29" t="s">
        <v>881</v>
      </c>
      <c r="D515" s="11" t="s">
        <v>882</v>
      </c>
      <c r="E515" s="10" t="s">
        <v>3460</v>
      </c>
      <c r="F515" s="12" t="s">
        <v>3455</v>
      </c>
      <c r="G515" s="10" t="s">
        <v>3452</v>
      </c>
      <c r="H515" s="10" t="s">
        <v>366</v>
      </c>
    </row>
    <row r="516" spans="1:8" x14ac:dyDescent="0.25">
      <c r="A516" s="10">
        <v>515</v>
      </c>
      <c r="B516" s="13" t="s">
        <v>883</v>
      </c>
      <c r="C516" s="29" t="s">
        <v>884</v>
      </c>
      <c r="D516" s="11" t="s">
        <v>885</v>
      </c>
      <c r="E516" s="10" t="s">
        <v>3460</v>
      </c>
      <c r="F516" s="12" t="s">
        <v>3455</v>
      </c>
      <c r="G516" s="10" t="s">
        <v>3452</v>
      </c>
      <c r="H516" s="10" t="s">
        <v>366</v>
      </c>
    </row>
    <row r="517" spans="1:8" x14ac:dyDescent="0.25">
      <c r="A517" s="10">
        <v>516</v>
      </c>
      <c r="B517" s="13" t="s">
        <v>886</v>
      </c>
      <c r="C517" s="29" t="s">
        <v>887</v>
      </c>
      <c r="D517" s="11" t="s">
        <v>888</v>
      </c>
      <c r="E517" s="10" t="s">
        <v>3460</v>
      </c>
      <c r="F517" s="12" t="s">
        <v>3455</v>
      </c>
      <c r="G517" s="10" t="s">
        <v>3452</v>
      </c>
      <c r="H517" s="10" t="s">
        <v>366</v>
      </c>
    </row>
    <row r="518" spans="1:8" x14ac:dyDescent="0.25">
      <c r="A518" s="10">
        <v>517</v>
      </c>
      <c r="B518" s="13" t="s">
        <v>889</v>
      </c>
      <c r="C518" s="29" t="s">
        <v>890</v>
      </c>
      <c r="D518" s="11" t="s">
        <v>891</v>
      </c>
      <c r="E518" s="10" t="s">
        <v>3460</v>
      </c>
      <c r="F518" s="12" t="s">
        <v>3455</v>
      </c>
      <c r="G518" s="10" t="s">
        <v>3452</v>
      </c>
      <c r="H518" s="10" t="s">
        <v>366</v>
      </c>
    </row>
    <row r="519" spans="1:8" x14ac:dyDescent="0.25">
      <c r="A519" s="10">
        <v>518</v>
      </c>
      <c r="B519" s="13" t="s">
        <v>892</v>
      </c>
      <c r="C519" s="29" t="s">
        <v>893</v>
      </c>
      <c r="D519" s="11" t="s">
        <v>894</v>
      </c>
      <c r="E519" s="10" t="s">
        <v>3460</v>
      </c>
      <c r="F519" s="12" t="s">
        <v>3455</v>
      </c>
      <c r="G519" s="10" t="s">
        <v>3452</v>
      </c>
      <c r="H519" s="10" t="s">
        <v>366</v>
      </c>
    </row>
    <row r="520" spans="1:8" x14ac:dyDescent="0.25">
      <c r="A520" s="10">
        <v>519</v>
      </c>
      <c r="B520" s="13" t="s">
        <v>895</v>
      </c>
      <c r="C520" s="29" t="s">
        <v>896</v>
      </c>
      <c r="D520" s="11" t="s">
        <v>897</v>
      </c>
      <c r="E520" s="10" t="s">
        <v>3460</v>
      </c>
      <c r="F520" s="12" t="s">
        <v>3455</v>
      </c>
      <c r="G520" s="10" t="s">
        <v>3452</v>
      </c>
      <c r="H520" s="10" t="s">
        <v>366</v>
      </c>
    </row>
    <row r="521" spans="1:8" x14ac:dyDescent="0.25">
      <c r="A521" s="10">
        <v>520</v>
      </c>
      <c r="B521" s="13" t="s">
        <v>898</v>
      </c>
      <c r="C521" s="29" t="s">
        <v>899</v>
      </c>
      <c r="D521" s="11" t="s">
        <v>900</v>
      </c>
      <c r="E521" s="10" t="s">
        <v>3460</v>
      </c>
      <c r="F521" s="12" t="s">
        <v>3455</v>
      </c>
      <c r="G521" s="10" t="s">
        <v>3452</v>
      </c>
      <c r="H521" s="10" t="s">
        <v>366</v>
      </c>
    </row>
    <row r="522" spans="1:8" x14ac:dyDescent="0.25">
      <c r="A522" s="10">
        <v>521</v>
      </c>
      <c r="B522" s="13" t="s">
        <v>901</v>
      </c>
      <c r="C522" s="29" t="s">
        <v>902</v>
      </c>
      <c r="D522" s="11" t="s">
        <v>903</v>
      </c>
      <c r="E522" s="10" t="s">
        <v>3460</v>
      </c>
      <c r="F522" s="12" t="s">
        <v>3455</v>
      </c>
      <c r="G522" s="10" t="s">
        <v>3452</v>
      </c>
      <c r="H522" s="10" t="s">
        <v>366</v>
      </c>
    </row>
    <row r="523" spans="1:8" x14ac:dyDescent="0.25">
      <c r="A523" s="10">
        <v>522</v>
      </c>
      <c r="B523" s="13" t="s">
        <v>904</v>
      </c>
      <c r="C523" s="29" t="s">
        <v>905</v>
      </c>
      <c r="D523" s="11" t="s">
        <v>906</v>
      </c>
      <c r="E523" s="10" t="s">
        <v>3460</v>
      </c>
      <c r="F523" s="12" t="s">
        <v>3455</v>
      </c>
      <c r="G523" s="10" t="s">
        <v>3452</v>
      </c>
      <c r="H523" s="10" t="s">
        <v>366</v>
      </c>
    </row>
    <row r="524" spans="1:8" x14ac:dyDescent="0.25">
      <c r="A524" s="10">
        <v>523</v>
      </c>
      <c r="B524" s="13" t="s">
        <v>907</v>
      </c>
      <c r="C524" s="29" t="s">
        <v>908</v>
      </c>
      <c r="D524" s="11" t="s">
        <v>909</v>
      </c>
      <c r="E524" s="10" t="s">
        <v>3460</v>
      </c>
      <c r="F524" s="12" t="s">
        <v>3455</v>
      </c>
      <c r="G524" s="10" t="s">
        <v>3452</v>
      </c>
      <c r="H524" s="10" t="s">
        <v>366</v>
      </c>
    </row>
    <row r="525" spans="1:8" x14ac:dyDescent="0.25">
      <c r="A525" s="10">
        <v>524</v>
      </c>
      <c r="B525" s="13" t="s">
        <v>910</v>
      </c>
      <c r="C525" s="29" t="s">
        <v>911</v>
      </c>
      <c r="D525" s="11" t="s">
        <v>912</v>
      </c>
      <c r="E525" s="10" t="s">
        <v>3460</v>
      </c>
      <c r="F525" s="12" t="s">
        <v>3455</v>
      </c>
      <c r="G525" s="10" t="s">
        <v>3452</v>
      </c>
      <c r="H525" s="10" t="s">
        <v>366</v>
      </c>
    </row>
    <row r="526" spans="1:8" x14ac:dyDescent="0.25">
      <c r="A526" s="10">
        <v>525</v>
      </c>
      <c r="B526" s="13" t="s">
        <v>913</v>
      </c>
      <c r="C526" s="29" t="s">
        <v>914</v>
      </c>
      <c r="D526" s="11" t="s">
        <v>915</v>
      </c>
      <c r="E526" s="10" t="s">
        <v>3460</v>
      </c>
      <c r="F526" s="12" t="s">
        <v>3455</v>
      </c>
      <c r="G526" s="10" t="s">
        <v>3452</v>
      </c>
      <c r="H526" s="10" t="s">
        <v>366</v>
      </c>
    </row>
    <row r="527" spans="1:8" x14ac:dyDescent="0.25">
      <c r="A527" s="10">
        <v>526</v>
      </c>
      <c r="B527" s="13" t="s">
        <v>916</v>
      </c>
      <c r="C527" s="29" t="s">
        <v>917</v>
      </c>
      <c r="D527" s="11" t="s">
        <v>918</v>
      </c>
      <c r="E527" s="10" t="s">
        <v>3460</v>
      </c>
      <c r="F527" s="12" t="s">
        <v>3455</v>
      </c>
      <c r="G527" s="10" t="s">
        <v>3452</v>
      </c>
      <c r="H527" s="10" t="s">
        <v>366</v>
      </c>
    </row>
    <row r="528" spans="1:8" x14ac:dyDescent="0.25">
      <c r="A528" s="10">
        <v>527</v>
      </c>
      <c r="B528" s="13" t="s">
        <v>919</v>
      </c>
      <c r="C528" s="29" t="s">
        <v>920</v>
      </c>
      <c r="D528" s="11" t="s">
        <v>921</v>
      </c>
      <c r="E528" s="10" t="s">
        <v>3460</v>
      </c>
      <c r="F528" s="12" t="s">
        <v>3455</v>
      </c>
      <c r="G528" s="10" t="s">
        <v>3452</v>
      </c>
      <c r="H528" s="10" t="s">
        <v>366</v>
      </c>
    </row>
    <row r="529" spans="1:8" x14ac:dyDescent="0.25">
      <c r="A529" s="10">
        <v>528</v>
      </c>
      <c r="B529" s="13" t="s">
        <v>922</v>
      </c>
      <c r="C529" s="24" t="s">
        <v>923</v>
      </c>
      <c r="D529" s="11" t="s">
        <v>924</v>
      </c>
      <c r="E529" s="10" t="s">
        <v>3460</v>
      </c>
      <c r="F529" s="12" t="s">
        <v>3455</v>
      </c>
      <c r="G529" s="10" t="s">
        <v>3452</v>
      </c>
      <c r="H529" s="10" t="s">
        <v>366</v>
      </c>
    </row>
    <row r="530" spans="1:8" x14ac:dyDescent="0.25">
      <c r="A530" s="10">
        <v>529</v>
      </c>
      <c r="B530" s="13" t="s">
        <v>925</v>
      </c>
      <c r="C530" s="29" t="s">
        <v>926</v>
      </c>
      <c r="D530" s="11" t="s">
        <v>927</v>
      </c>
      <c r="E530" s="10" t="s">
        <v>3460</v>
      </c>
      <c r="F530" s="12" t="s">
        <v>3455</v>
      </c>
      <c r="G530" s="10" t="s">
        <v>3452</v>
      </c>
      <c r="H530" s="10" t="s">
        <v>366</v>
      </c>
    </row>
    <row r="531" spans="1:8" x14ac:dyDescent="0.25">
      <c r="A531" s="10">
        <v>530</v>
      </c>
      <c r="B531" s="13" t="s">
        <v>928</v>
      </c>
      <c r="C531" s="29" t="s">
        <v>929</v>
      </c>
      <c r="D531" s="11" t="s">
        <v>930</v>
      </c>
      <c r="E531" s="10" t="s">
        <v>3460</v>
      </c>
      <c r="F531" s="12" t="s">
        <v>3455</v>
      </c>
      <c r="G531" s="10" t="s">
        <v>3452</v>
      </c>
      <c r="H531" s="10" t="s">
        <v>366</v>
      </c>
    </row>
    <row r="532" spans="1:8" x14ac:dyDescent="0.25">
      <c r="A532" s="10">
        <v>531</v>
      </c>
      <c r="B532" s="13" t="s">
        <v>931</v>
      </c>
      <c r="C532" s="29" t="s">
        <v>932</v>
      </c>
      <c r="D532" s="11" t="s">
        <v>933</v>
      </c>
      <c r="E532" s="10" t="s">
        <v>3460</v>
      </c>
      <c r="F532" s="12" t="s">
        <v>3455</v>
      </c>
      <c r="G532" s="10" t="s">
        <v>3452</v>
      </c>
      <c r="H532" s="10" t="s">
        <v>366</v>
      </c>
    </row>
    <row r="533" spans="1:8" x14ac:dyDescent="0.25">
      <c r="A533" s="10">
        <v>532</v>
      </c>
      <c r="B533" s="13" t="s">
        <v>934</v>
      </c>
      <c r="C533" s="29" t="s">
        <v>935</v>
      </c>
      <c r="D533" s="11" t="s">
        <v>936</v>
      </c>
      <c r="E533" s="10" t="s">
        <v>3460</v>
      </c>
      <c r="F533" s="12" t="s">
        <v>3455</v>
      </c>
      <c r="G533" s="10" t="s">
        <v>3452</v>
      </c>
      <c r="H533" s="10" t="s">
        <v>366</v>
      </c>
    </row>
    <row r="534" spans="1:8" x14ac:dyDescent="0.25">
      <c r="A534" s="10">
        <v>533</v>
      </c>
      <c r="B534" s="13" t="s">
        <v>937</v>
      </c>
      <c r="C534" s="29" t="s">
        <v>938</v>
      </c>
      <c r="D534" s="11" t="s">
        <v>939</v>
      </c>
      <c r="E534" s="10" t="s">
        <v>3460</v>
      </c>
      <c r="F534" s="12" t="s">
        <v>3455</v>
      </c>
      <c r="G534" s="10" t="s">
        <v>3452</v>
      </c>
      <c r="H534" s="10" t="s">
        <v>366</v>
      </c>
    </row>
    <row r="535" spans="1:8" x14ac:dyDescent="0.25">
      <c r="A535" s="10">
        <v>534</v>
      </c>
      <c r="B535" s="13" t="s">
        <v>940</v>
      </c>
      <c r="C535" s="29" t="s">
        <v>941</v>
      </c>
      <c r="D535" s="11" t="s">
        <v>942</v>
      </c>
      <c r="E535" s="10" t="s">
        <v>3460</v>
      </c>
      <c r="F535" s="12" t="s">
        <v>3455</v>
      </c>
      <c r="G535" s="10" t="s">
        <v>3452</v>
      </c>
      <c r="H535" s="10" t="s">
        <v>366</v>
      </c>
    </row>
    <row r="536" spans="1:8" x14ac:dyDescent="0.25">
      <c r="A536" s="10">
        <v>535</v>
      </c>
      <c r="B536" s="13" t="s">
        <v>943</v>
      </c>
      <c r="C536" s="29" t="s">
        <v>944</v>
      </c>
      <c r="D536" s="11" t="s">
        <v>945</v>
      </c>
      <c r="E536" s="10" t="s">
        <v>3460</v>
      </c>
      <c r="F536" s="12" t="s">
        <v>3455</v>
      </c>
      <c r="G536" s="10" t="s">
        <v>3452</v>
      </c>
      <c r="H536" s="10" t="s">
        <v>366</v>
      </c>
    </row>
    <row r="537" spans="1:8" x14ac:dyDescent="0.25">
      <c r="A537" s="10">
        <v>536</v>
      </c>
      <c r="B537" s="32" t="s">
        <v>76</v>
      </c>
      <c r="C537" s="29" t="s">
        <v>946</v>
      </c>
      <c r="D537" s="11" t="s">
        <v>947</v>
      </c>
      <c r="E537" s="10" t="s">
        <v>4169</v>
      </c>
      <c r="F537" s="12" t="s">
        <v>3455</v>
      </c>
      <c r="G537" s="10" t="s">
        <v>3452</v>
      </c>
      <c r="H537" s="10" t="s">
        <v>366</v>
      </c>
    </row>
    <row r="538" spans="1:8" x14ac:dyDescent="0.25">
      <c r="A538" s="10">
        <v>537</v>
      </c>
      <c r="B538" s="32" t="s">
        <v>76</v>
      </c>
      <c r="C538" s="29" t="s">
        <v>948</v>
      </c>
      <c r="D538" s="11" t="s">
        <v>949</v>
      </c>
      <c r="E538" s="10" t="s">
        <v>4169</v>
      </c>
      <c r="F538" s="12" t="s">
        <v>3455</v>
      </c>
      <c r="G538" s="10" t="s">
        <v>3452</v>
      </c>
      <c r="H538" s="10" t="s">
        <v>366</v>
      </c>
    </row>
    <row r="539" spans="1:8" x14ac:dyDescent="0.25">
      <c r="A539" s="10">
        <v>538</v>
      </c>
      <c r="B539" s="13" t="s">
        <v>950</v>
      </c>
      <c r="C539" s="29" t="s">
        <v>951</v>
      </c>
      <c r="D539" s="11" t="s">
        <v>952</v>
      </c>
      <c r="E539" s="10" t="s">
        <v>3460</v>
      </c>
      <c r="F539" s="12" t="s">
        <v>3455</v>
      </c>
      <c r="G539" s="10" t="s">
        <v>3452</v>
      </c>
      <c r="H539" s="10" t="s">
        <v>366</v>
      </c>
    </row>
    <row r="540" spans="1:8" x14ac:dyDescent="0.25">
      <c r="A540" s="10">
        <v>539</v>
      </c>
      <c r="B540" s="32" t="s">
        <v>76</v>
      </c>
      <c r="C540" s="29" t="s">
        <v>953</v>
      </c>
      <c r="D540" s="11" t="s">
        <v>954</v>
      </c>
      <c r="E540" s="10" t="s">
        <v>4169</v>
      </c>
      <c r="F540" s="12" t="s">
        <v>3455</v>
      </c>
      <c r="G540" s="10" t="s">
        <v>3452</v>
      </c>
      <c r="H540" s="10" t="s">
        <v>366</v>
      </c>
    </row>
    <row r="541" spans="1:8" x14ac:dyDescent="0.25">
      <c r="A541" s="10">
        <v>540</v>
      </c>
      <c r="B541" s="32" t="s">
        <v>76</v>
      </c>
      <c r="C541" s="29" t="s">
        <v>955</v>
      </c>
      <c r="D541" s="11" t="s">
        <v>956</v>
      </c>
      <c r="E541" s="10" t="s">
        <v>4169</v>
      </c>
      <c r="F541" s="12" t="s">
        <v>3455</v>
      </c>
      <c r="G541" s="10" t="s">
        <v>3452</v>
      </c>
      <c r="H541" s="10" t="s">
        <v>366</v>
      </c>
    </row>
    <row r="542" spans="1:8" x14ac:dyDescent="0.25">
      <c r="A542" s="10">
        <v>541</v>
      </c>
      <c r="B542" s="11" t="s">
        <v>957</v>
      </c>
      <c r="C542" s="29" t="s">
        <v>958</v>
      </c>
      <c r="D542" s="11" t="s">
        <v>959</v>
      </c>
      <c r="E542" s="10" t="s">
        <v>4169</v>
      </c>
      <c r="F542" s="12" t="s">
        <v>3455</v>
      </c>
      <c r="G542" s="10" t="s">
        <v>3452</v>
      </c>
      <c r="H542" s="10" t="s">
        <v>366</v>
      </c>
    </row>
    <row r="543" spans="1:8" x14ac:dyDescent="0.25">
      <c r="A543" s="10">
        <v>542</v>
      </c>
      <c r="B543" s="11" t="s">
        <v>960</v>
      </c>
      <c r="C543" s="29" t="s">
        <v>961</v>
      </c>
      <c r="D543" s="11" t="s">
        <v>962</v>
      </c>
      <c r="E543" s="10" t="s">
        <v>4169</v>
      </c>
      <c r="F543" s="12" t="s">
        <v>3455</v>
      </c>
      <c r="G543" s="10" t="s">
        <v>3452</v>
      </c>
      <c r="H543" s="10" t="s">
        <v>366</v>
      </c>
    </row>
    <row r="544" spans="1:8" x14ac:dyDescent="0.25">
      <c r="A544" s="10">
        <v>543</v>
      </c>
      <c r="B544" s="11" t="s">
        <v>963</v>
      </c>
      <c r="C544" s="29" t="s">
        <v>964</v>
      </c>
      <c r="D544" s="11" t="s">
        <v>965</v>
      </c>
      <c r="E544" s="10" t="s">
        <v>4169</v>
      </c>
      <c r="F544" s="12" t="s">
        <v>3455</v>
      </c>
      <c r="G544" s="10" t="s">
        <v>3452</v>
      </c>
      <c r="H544" s="10" t="s">
        <v>366</v>
      </c>
    </row>
    <row r="545" spans="1:8" x14ac:dyDescent="0.25">
      <c r="A545" s="10">
        <v>544</v>
      </c>
      <c r="B545" s="11" t="s">
        <v>966</v>
      </c>
      <c r="C545" s="29" t="s">
        <v>967</v>
      </c>
      <c r="D545" s="11" t="s">
        <v>968</v>
      </c>
      <c r="E545" s="10" t="s">
        <v>4169</v>
      </c>
      <c r="F545" s="12" t="s">
        <v>3455</v>
      </c>
      <c r="G545" s="10" t="s">
        <v>3452</v>
      </c>
      <c r="H545" s="10" t="s">
        <v>366</v>
      </c>
    </row>
    <row r="546" spans="1:8" x14ac:dyDescent="0.25">
      <c r="A546" s="10">
        <v>545</v>
      </c>
      <c r="B546" s="32" t="s">
        <v>76</v>
      </c>
      <c r="C546" s="29" t="s">
        <v>969</v>
      </c>
      <c r="D546" s="11" t="s">
        <v>970</v>
      </c>
      <c r="E546" s="10" t="s">
        <v>4169</v>
      </c>
      <c r="F546" s="12" t="s">
        <v>3455</v>
      </c>
      <c r="G546" s="10" t="s">
        <v>3452</v>
      </c>
      <c r="H546" s="10" t="s">
        <v>366</v>
      </c>
    </row>
    <row r="547" spans="1:8" x14ac:dyDescent="0.25">
      <c r="A547" s="10">
        <v>546</v>
      </c>
      <c r="B547" s="32" t="s">
        <v>76</v>
      </c>
      <c r="C547" s="29" t="s">
        <v>971</v>
      </c>
      <c r="D547" s="11" t="s">
        <v>972</v>
      </c>
      <c r="E547" s="10" t="s">
        <v>4169</v>
      </c>
      <c r="F547" s="12" t="s">
        <v>3455</v>
      </c>
      <c r="G547" s="10" t="s">
        <v>3452</v>
      </c>
      <c r="H547" s="10" t="s">
        <v>366</v>
      </c>
    </row>
    <row r="548" spans="1:8" x14ac:dyDescent="0.25">
      <c r="A548" s="10">
        <v>547</v>
      </c>
      <c r="B548" s="11" t="s">
        <v>973</v>
      </c>
      <c r="C548" s="29" t="s">
        <v>974</v>
      </c>
      <c r="D548" s="11" t="s">
        <v>975</v>
      </c>
      <c r="E548" s="10" t="s">
        <v>4169</v>
      </c>
      <c r="F548" s="12" t="s">
        <v>3455</v>
      </c>
      <c r="G548" s="10" t="s">
        <v>3452</v>
      </c>
      <c r="H548" s="10" t="s">
        <v>366</v>
      </c>
    </row>
    <row r="549" spans="1:8" x14ac:dyDescent="0.25">
      <c r="A549" s="10">
        <v>548</v>
      </c>
      <c r="B549" s="11" t="s">
        <v>976</v>
      </c>
      <c r="C549" s="29" t="s">
        <v>977</v>
      </c>
      <c r="D549" s="11" t="s">
        <v>978</v>
      </c>
      <c r="E549" s="10" t="s">
        <v>4169</v>
      </c>
      <c r="F549" s="12" t="s">
        <v>3455</v>
      </c>
      <c r="G549" s="10" t="s">
        <v>3452</v>
      </c>
      <c r="H549" s="10" t="s">
        <v>366</v>
      </c>
    </row>
    <row r="550" spans="1:8" x14ac:dyDescent="0.25">
      <c r="A550" s="10">
        <v>549</v>
      </c>
      <c r="B550" s="32" t="s">
        <v>76</v>
      </c>
      <c r="C550" s="29" t="s">
        <v>979</v>
      </c>
      <c r="D550" s="11" t="s">
        <v>980</v>
      </c>
      <c r="E550" s="10" t="s">
        <v>4169</v>
      </c>
      <c r="F550" s="12" t="s">
        <v>3455</v>
      </c>
      <c r="G550" s="10" t="s">
        <v>3452</v>
      </c>
      <c r="H550" s="10" t="s">
        <v>366</v>
      </c>
    </row>
    <row r="551" spans="1:8" x14ac:dyDescent="0.25">
      <c r="A551" s="10">
        <v>550</v>
      </c>
      <c r="B551" s="32" t="s">
        <v>76</v>
      </c>
      <c r="C551" s="29" t="s">
        <v>981</v>
      </c>
      <c r="D551" s="11" t="s">
        <v>982</v>
      </c>
      <c r="E551" s="10" t="s">
        <v>4169</v>
      </c>
      <c r="F551" s="12" t="s">
        <v>3455</v>
      </c>
      <c r="G551" s="10" t="s">
        <v>3452</v>
      </c>
      <c r="H551" s="10" t="s">
        <v>366</v>
      </c>
    </row>
    <row r="552" spans="1:8" x14ac:dyDescent="0.25">
      <c r="A552" s="10">
        <v>551</v>
      </c>
      <c r="B552" s="13" t="s">
        <v>983</v>
      </c>
      <c r="C552" s="29" t="s">
        <v>984</v>
      </c>
      <c r="D552" s="11" t="s">
        <v>985</v>
      </c>
      <c r="E552" s="10" t="s">
        <v>3460</v>
      </c>
      <c r="F552" s="12" t="s">
        <v>3455</v>
      </c>
      <c r="G552" s="10" t="s">
        <v>3452</v>
      </c>
      <c r="H552" s="10" t="s">
        <v>366</v>
      </c>
    </row>
    <row r="553" spans="1:8" x14ac:dyDescent="0.25">
      <c r="A553" s="10">
        <v>552</v>
      </c>
      <c r="B553" s="13" t="s">
        <v>986</v>
      </c>
      <c r="C553" s="29" t="s">
        <v>987</v>
      </c>
      <c r="D553" s="11" t="s">
        <v>988</v>
      </c>
      <c r="E553" s="10" t="s">
        <v>3460</v>
      </c>
      <c r="F553" s="12" t="s">
        <v>3455</v>
      </c>
      <c r="G553" s="10" t="s">
        <v>3452</v>
      </c>
      <c r="H553" s="10" t="s">
        <v>366</v>
      </c>
    </row>
    <row r="554" spans="1:8" x14ac:dyDescent="0.25">
      <c r="A554" s="10">
        <v>553</v>
      </c>
      <c r="B554" s="13" t="s">
        <v>989</v>
      </c>
      <c r="C554" s="29" t="s">
        <v>990</v>
      </c>
      <c r="D554" s="11" t="s">
        <v>991</v>
      </c>
      <c r="E554" s="10" t="s">
        <v>3460</v>
      </c>
      <c r="F554" s="12" t="s">
        <v>3455</v>
      </c>
      <c r="G554" s="10" t="s">
        <v>3452</v>
      </c>
      <c r="H554" s="10" t="s">
        <v>366</v>
      </c>
    </row>
    <row r="555" spans="1:8" x14ac:dyDescent="0.25">
      <c r="A555" s="10">
        <v>554</v>
      </c>
      <c r="B555" s="13" t="s">
        <v>992</v>
      </c>
      <c r="C555" s="29" t="s">
        <v>993</v>
      </c>
      <c r="D555" s="11" t="s">
        <v>994</v>
      </c>
      <c r="E555" s="10" t="s">
        <v>3460</v>
      </c>
      <c r="F555" s="12" t="s">
        <v>3455</v>
      </c>
      <c r="G555" s="10" t="s">
        <v>3452</v>
      </c>
      <c r="H555" s="10" t="s">
        <v>366</v>
      </c>
    </row>
    <row r="556" spans="1:8" x14ac:dyDescent="0.25">
      <c r="A556" s="10">
        <v>555</v>
      </c>
      <c r="B556" s="13" t="s">
        <v>995</v>
      </c>
      <c r="C556" s="24" t="s">
        <v>996</v>
      </c>
      <c r="D556" s="11" t="s">
        <v>997</v>
      </c>
      <c r="E556" s="10" t="s">
        <v>3460</v>
      </c>
      <c r="F556" s="12" t="s">
        <v>3455</v>
      </c>
      <c r="G556" s="10" t="s">
        <v>3452</v>
      </c>
      <c r="H556" s="10" t="s">
        <v>366</v>
      </c>
    </row>
    <row r="557" spans="1:8" x14ac:dyDescent="0.25">
      <c r="A557" s="10">
        <v>556</v>
      </c>
      <c r="B557" s="13" t="s">
        <v>998</v>
      </c>
      <c r="C557" s="29" t="s">
        <v>999</v>
      </c>
      <c r="D557" s="11" t="s">
        <v>1000</v>
      </c>
      <c r="E557" s="10" t="s">
        <v>3460</v>
      </c>
      <c r="F557" s="12" t="s">
        <v>3455</v>
      </c>
      <c r="G557" s="10" t="s">
        <v>3452</v>
      </c>
      <c r="H557" s="10" t="s">
        <v>366</v>
      </c>
    </row>
    <row r="558" spans="1:8" x14ac:dyDescent="0.25">
      <c r="A558" s="10">
        <v>557</v>
      </c>
      <c r="B558" s="13" t="s">
        <v>1001</v>
      </c>
      <c r="C558" s="29" t="s">
        <v>1002</v>
      </c>
      <c r="D558" s="11" t="s">
        <v>1003</v>
      </c>
      <c r="E558" s="10" t="s">
        <v>3460</v>
      </c>
      <c r="F558" s="12" t="s">
        <v>3455</v>
      </c>
      <c r="G558" s="10" t="s">
        <v>3452</v>
      </c>
      <c r="H558" s="10" t="s">
        <v>366</v>
      </c>
    </row>
    <row r="559" spans="1:8" x14ac:dyDescent="0.25">
      <c r="A559" s="10">
        <v>558</v>
      </c>
      <c r="B559" s="13" t="s">
        <v>1004</v>
      </c>
      <c r="C559" s="29" t="s">
        <v>1005</v>
      </c>
      <c r="D559" s="11" t="s">
        <v>1006</v>
      </c>
      <c r="E559" s="10" t="s">
        <v>3460</v>
      </c>
      <c r="F559" s="12" t="s">
        <v>3455</v>
      </c>
      <c r="G559" s="10" t="s">
        <v>3452</v>
      </c>
      <c r="H559" s="10" t="s">
        <v>366</v>
      </c>
    </row>
    <row r="560" spans="1:8" x14ac:dyDescent="0.25">
      <c r="A560" s="10">
        <v>559</v>
      </c>
      <c r="B560" s="13" t="s">
        <v>1007</v>
      </c>
      <c r="C560" s="29" t="s">
        <v>1008</v>
      </c>
      <c r="D560" s="11" t="s">
        <v>1009</v>
      </c>
      <c r="E560" s="10" t="s">
        <v>3460</v>
      </c>
      <c r="F560" s="12" t="s">
        <v>3455</v>
      </c>
      <c r="G560" s="10" t="s">
        <v>3452</v>
      </c>
      <c r="H560" s="10" t="s">
        <v>366</v>
      </c>
    </row>
    <row r="561" spans="1:8" x14ac:dyDescent="0.25">
      <c r="A561" s="10">
        <v>560</v>
      </c>
      <c r="B561" s="11" t="s">
        <v>1010</v>
      </c>
      <c r="C561" s="29" t="s">
        <v>1011</v>
      </c>
      <c r="D561" s="11" t="s">
        <v>1012</v>
      </c>
      <c r="E561" s="10" t="s">
        <v>4169</v>
      </c>
      <c r="F561" s="12" t="s">
        <v>3455</v>
      </c>
      <c r="G561" s="10" t="s">
        <v>3452</v>
      </c>
      <c r="H561" s="10" t="s">
        <v>366</v>
      </c>
    </row>
    <row r="562" spans="1:8" x14ac:dyDescent="0.25">
      <c r="A562" s="10">
        <v>561</v>
      </c>
      <c r="B562" s="13" t="s">
        <v>1013</v>
      </c>
      <c r="C562" s="29" t="s">
        <v>1014</v>
      </c>
      <c r="D562" s="11" t="s">
        <v>1015</v>
      </c>
      <c r="E562" s="10" t="s">
        <v>3460</v>
      </c>
      <c r="F562" s="12" t="s">
        <v>3455</v>
      </c>
      <c r="G562" s="10" t="s">
        <v>3452</v>
      </c>
      <c r="H562" s="10" t="s">
        <v>366</v>
      </c>
    </row>
    <row r="563" spans="1:8" x14ac:dyDescent="0.25">
      <c r="A563" s="10">
        <v>562</v>
      </c>
      <c r="B563" s="13" t="s">
        <v>1016</v>
      </c>
      <c r="C563" s="29" t="s">
        <v>1017</v>
      </c>
      <c r="D563" s="11" t="s">
        <v>1018</v>
      </c>
      <c r="E563" s="10" t="s">
        <v>3460</v>
      </c>
      <c r="F563" s="12" t="s">
        <v>3455</v>
      </c>
      <c r="G563" s="10" t="s">
        <v>3452</v>
      </c>
      <c r="H563" s="10" t="s">
        <v>366</v>
      </c>
    </row>
    <row r="564" spans="1:8" x14ac:dyDescent="0.25">
      <c r="A564" s="10">
        <v>563</v>
      </c>
      <c r="B564" s="13" t="s">
        <v>1019</v>
      </c>
      <c r="C564" s="29" t="s">
        <v>1020</v>
      </c>
      <c r="D564" s="11" t="s">
        <v>1021</v>
      </c>
      <c r="E564" s="10" t="s">
        <v>3460</v>
      </c>
      <c r="F564" s="12" t="s">
        <v>3455</v>
      </c>
      <c r="G564" s="10" t="s">
        <v>3452</v>
      </c>
      <c r="H564" s="10" t="s">
        <v>366</v>
      </c>
    </row>
    <row r="565" spans="1:8" x14ac:dyDescent="0.25">
      <c r="A565" s="10">
        <v>564</v>
      </c>
      <c r="B565" s="13" t="s">
        <v>1022</v>
      </c>
      <c r="C565" s="29" t="s">
        <v>1023</v>
      </c>
      <c r="D565" s="11" t="s">
        <v>1024</v>
      </c>
      <c r="E565" s="10" t="s">
        <v>3460</v>
      </c>
      <c r="F565" s="12" t="s">
        <v>3455</v>
      </c>
      <c r="G565" s="10" t="s">
        <v>3452</v>
      </c>
      <c r="H565" s="10" t="s">
        <v>366</v>
      </c>
    </row>
    <row r="566" spans="1:8" x14ac:dyDescent="0.25">
      <c r="A566" s="10">
        <v>565</v>
      </c>
      <c r="B566" s="13" t="s">
        <v>1025</v>
      </c>
      <c r="C566" s="29" t="s">
        <v>1026</v>
      </c>
      <c r="D566" s="11" t="s">
        <v>1027</v>
      </c>
      <c r="E566" s="10" t="s">
        <v>3460</v>
      </c>
      <c r="F566" s="12" t="s">
        <v>3455</v>
      </c>
      <c r="G566" s="10" t="s">
        <v>3452</v>
      </c>
      <c r="H566" s="10" t="s">
        <v>366</v>
      </c>
    </row>
    <row r="567" spans="1:8" x14ac:dyDescent="0.25">
      <c r="A567" s="10">
        <v>566</v>
      </c>
      <c r="B567" s="13" t="s">
        <v>1028</v>
      </c>
      <c r="C567" s="29" t="s">
        <v>1029</v>
      </c>
      <c r="D567" s="11" t="s">
        <v>1030</v>
      </c>
      <c r="E567" s="10" t="s">
        <v>3460</v>
      </c>
      <c r="F567" s="12" t="s">
        <v>3455</v>
      </c>
      <c r="G567" s="10" t="s">
        <v>3452</v>
      </c>
      <c r="H567" s="10" t="s">
        <v>366</v>
      </c>
    </row>
    <row r="568" spans="1:8" x14ac:dyDescent="0.25">
      <c r="A568" s="10">
        <v>567</v>
      </c>
      <c r="B568" s="13" t="s">
        <v>1031</v>
      </c>
      <c r="C568" s="29" t="s">
        <v>1032</v>
      </c>
      <c r="D568" s="11" t="s">
        <v>1033</v>
      </c>
      <c r="E568" s="10" t="s">
        <v>3460</v>
      </c>
      <c r="F568" s="12" t="s">
        <v>3455</v>
      </c>
      <c r="G568" s="10" t="s">
        <v>3452</v>
      </c>
      <c r="H568" s="10" t="s">
        <v>366</v>
      </c>
    </row>
    <row r="569" spans="1:8" x14ac:dyDescent="0.25">
      <c r="A569" s="10">
        <v>568</v>
      </c>
      <c r="B569" s="13" t="s">
        <v>1034</v>
      </c>
      <c r="C569" s="29" t="s">
        <v>1035</v>
      </c>
      <c r="D569" s="11" t="s">
        <v>1036</v>
      </c>
      <c r="E569" s="10" t="s">
        <v>3460</v>
      </c>
      <c r="F569" s="12" t="s">
        <v>3455</v>
      </c>
      <c r="G569" s="10" t="s">
        <v>3452</v>
      </c>
      <c r="H569" s="10" t="s">
        <v>366</v>
      </c>
    </row>
    <row r="570" spans="1:8" x14ac:dyDescent="0.25">
      <c r="A570" s="10">
        <v>569</v>
      </c>
      <c r="B570" s="13" t="s">
        <v>1037</v>
      </c>
      <c r="C570" s="29" t="s">
        <v>1038</v>
      </c>
      <c r="D570" s="11" t="s">
        <v>1039</v>
      </c>
      <c r="E570" s="10" t="s">
        <v>3460</v>
      </c>
      <c r="F570" s="12" t="s">
        <v>3455</v>
      </c>
      <c r="G570" s="10" t="s">
        <v>3452</v>
      </c>
      <c r="H570" s="10" t="s">
        <v>366</v>
      </c>
    </row>
    <row r="571" spans="1:8" x14ac:dyDescent="0.25">
      <c r="A571" s="10">
        <v>570</v>
      </c>
      <c r="B571" s="13" t="s">
        <v>1040</v>
      </c>
      <c r="C571" s="29" t="s">
        <v>1041</v>
      </c>
      <c r="D571" s="11" t="s">
        <v>1042</v>
      </c>
      <c r="E571" s="10" t="s">
        <v>3460</v>
      </c>
      <c r="F571" s="12" t="s">
        <v>3455</v>
      </c>
      <c r="G571" s="10" t="s">
        <v>3452</v>
      </c>
      <c r="H571" s="10" t="s">
        <v>366</v>
      </c>
    </row>
    <row r="572" spans="1:8" x14ac:dyDescent="0.25">
      <c r="A572" s="10">
        <v>571</v>
      </c>
      <c r="B572" s="13" t="s">
        <v>1043</v>
      </c>
      <c r="C572" s="29" t="s">
        <v>1044</v>
      </c>
      <c r="D572" s="11" t="s">
        <v>1045</v>
      </c>
      <c r="E572" s="10" t="s">
        <v>3460</v>
      </c>
      <c r="F572" s="12" t="s">
        <v>3455</v>
      </c>
      <c r="G572" s="10" t="s">
        <v>3452</v>
      </c>
      <c r="H572" s="10" t="s">
        <v>366</v>
      </c>
    </row>
    <row r="573" spans="1:8" x14ac:dyDescent="0.25">
      <c r="A573" s="10">
        <v>572</v>
      </c>
      <c r="B573" s="13" t="s">
        <v>1046</v>
      </c>
      <c r="C573" s="29" t="s">
        <v>1047</v>
      </c>
      <c r="D573" s="11" t="s">
        <v>1048</v>
      </c>
      <c r="E573" s="10" t="s">
        <v>3460</v>
      </c>
      <c r="F573" s="12" t="s">
        <v>3455</v>
      </c>
      <c r="G573" s="10" t="s">
        <v>3452</v>
      </c>
      <c r="H573" s="10" t="s">
        <v>366</v>
      </c>
    </row>
    <row r="574" spans="1:8" x14ac:dyDescent="0.25">
      <c r="A574" s="10">
        <v>573</v>
      </c>
      <c r="B574" s="13" t="s">
        <v>1049</v>
      </c>
      <c r="C574" s="29" t="s">
        <v>1050</v>
      </c>
      <c r="D574" s="11" t="s">
        <v>1051</v>
      </c>
      <c r="E574" s="10" t="s">
        <v>3460</v>
      </c>
      <c r="F574" s="12" t="s">
        <v>3455</v>
      </c>
      <c r="G574" s="10" t="s">
        <v>3452</v>
      </c>
      <c r="H574" s="10" t="s">
        <v>366</v>
      </c>
    </row>
    <row r="575" spans="1:8" x14ac:dyDescent="0.25">
      <c r="A575" s="10">
        <v>574</v>
      </c>
      <c r="B575" s="13" t="s">
        <v>1052</v>
      </c>
      <c r="C575" s="29" t="s">
        <v>1053</v>
      </c>
      <c r="D575" s="11" t="s">
        <v>1054</v>
      </c>
      <c r="E575" s="10" t="s">
        <v>3460</v>
      </c>
      <c r="F575" s="12" t="s">
        <v>3455</v>
      </c>
      <c r="G575" s="10" t="s">
        <v>3452</v>
      </c>
      <c r="H575" s="10" t="s">
        <v>366</v>
      </c>
    </row>
    <row r="576" spans="1:8" x14ac:dyDescent="0.25">
      <c r="A576" s="10">
        <v>575</v>
      </c>
      <c r="B576" s="13" t="s">
        <v>1055</v>
      </c>
      <c r="C576" s="24" t="s">
        <v>1056</v>
      </c>
      <c r="D576" s="11" t="s">
        <v>1057</v>
      </c>
      <c r="E576" s="10" t="s">
        <v>3460</v>
      </c>
      <c r="F576" s="12" t="s">
        <v>3455</v>
      </c>
      <c r="G576" s="10" t="s">
        <v>3452</v>
      </c>
      <c r="H576" s="10" t="s">
        <v>366</v>
      </c>
    </row>
    <row r="577" spans="1:8" x14ac:dyDescent="0.25">
      <c r="A577" s="10">
        <v>576</v>
      </c>
      <c r="B577" s="13" t="s">
        <v>1058</v>
      </c>
      <c r="C577" s="29" t="s">
        <v>1059</v>
      </c>
      <c r="D577" s="11" t="s">
        <v>1060</v>
      </c>
      <c r="E577" s="10" t="s">
        <v>3460</v>
      </c>
      <c r="F577" s="12" t="s">
        <v>3455</v>
      </c>
      <c r="G577" s="10" t="s">
        <v>3452</v>
      </c>
      <c r="H577" s="10" t="s">
        <v>366</v>
      </c>
    </row>
    <row r="578" spans="1:8" x14ac:dyDescent="0.25">
      <c r="A578" s="10">
        <v>577</v>
      </c>
      <c r="B578" s="13" t="s">
        <v>1061</v>
      </c>
      <c r="C578" s="29" t="s">
        <v>1062</v>
      </c>
      <c r="D578" s="11" t="s">
        <v>1063</v>
      </c>
      <c r="E578" s="10" t="s">
        <v>3460</v>
      </c>
      <c r="F578" s="12" t="s">
        <v>3455</v>
      </c>
      <c r="G578" s="10" t="s">
        <v>3452</v>
      </c>
      <c r="H578" s="10" t="s">
        <v>366</v>
      </c>
    </row>
    <row r="579" spans="1:8" x14ac:dyDescent="0.25">
      <c r="A579" s="10">
        <v>578</v>
      </c>
      <c r="B579" s="13" t="s">
        <v>3521</v>
      </c>
      <c r="C579" s="29" t="s">
        <v>1064</v>
      </c>
      <c r="D579" s="11" t="s">
        <v>1065</v>
      </c>
      <c r="E579" s="10" t="s">
        <v>3460</v>
      </c>
      <c r="F579" s="12" t="s">
        <v>3455</v>
      </c>
      <c r="G579" s="10" t="s">
        <v>3452</v>
      </c>
      <c r="H579" s="10" t="s">
        <v>366</v>
      </c>
    </row>
    <row r="580" spans="1:8" x14ac:dyDescent="0.25">
      <c r="A580" s="10">
        <v>579</v>
      </c>
      <c r="B580" s="13" t="s">
        <v>1066</v>
      </c>
      <c r="C580" s="29" t="s">
        <v>1067</v>
      </c>
      <c r="D580" s="11" t="s">
        <v>1068</v>
      </c>
      <c r="E580" s="10" t="s">
        <v>3460</v>
      </c>
      <c r="F580" s="12" t="s">
        <v>3455</v>
      </c>
      <c r="G580" s="10" t="s">
        <v>3452</v>
      </c>
      <c r="H580" s="10" t="s">
        <v>366</v>
      </c>
    </row>
    <row r="581" spans="1:8" x14ac:dyDescent="0.25">
      <c r="A581" s="10">
        <v>580</v>
      </c>
      <c r="B581" s="13" t="s">
        <v>1069</v>
      </c>
      <c r="C581" s="29" t="s">
        <v>1070</v>
      </c>
      <c r="D581" s="11" t="s">
        <v>1071</v>
      </c>
      <c r="E581" s="10" t="s">
        <v>3460</v>
      </c>
      <c r="F581" s="12" t="s">
        <v>3455</v>
      </c>
      <c r="G581" s="10" t="s">
        <v>3452</v>
      </c>
      <c r="H581" s="10" t="s">
        <v>366</v>
      </c>
    </row>
    <row r="582" spans="1:8" x14ac:dyDescent="0.25">
      <c r="A582" s="10">
        <v>581</v>
      </c>
      <c r="B582" s="13" t="s">
        <v>1072</v>
      </c>
      <c r="C582" s="29" t="s">
        <v>1073</v>
      </c>
      <c r="D582" s="11" t="s">
        <v>1074</v>
      </c>
      <c r="E582" s="10" t="s">
        <v>3460</v>
      </c>
      <c r="F582" s="12" t="s">
        <v>3455</v>
      </c>
      <c r="G582" s="10" t="s">
        <v>3452</v>
      </c>
      <c r="H582" s="10" t="s">
        <v>366</v>
      </c>
    </row>
    <row r="583" spans="1:8" x14ac:dyDescent="0.25">
      <c r="A583" s="10">
        <v>582</v>
      </c>
      <c r="B583" s="13" t="s">
        <v>1075</v>
      </c>
      <c r="C583" s="29" t="s">
        <v>1076</v>
      </c>
      <c r="D583" s="11" t="s">
        <v>1077</v>
      </c>
      <c r="E583" s="10" t="s">
        <v>3460</v>
      </c>
      <c r="F583" s="12" t="s">
        <v>3455</v>
      </c>
      <c r="G583" s="10" t="s">
        <v>3452</v>
      </c>
      <c r="H583" s="10" t="s">
        <v>366</v>
      </c>
    </row>
    <row r="584" spans="1:8" x14ac:dyDescent="0.25">
      <c r="A584" s="10">
        <v>583</v>
      </c>
      <c r="B584" s="13" t="s">
        <v>1078</v>
      </c>
      <c r="C584" s="29" t="s">
        <v>1079</v>
      </c>
      <c r="D584" s="11" t="s">
        <v>1080</v>
      </c>
      <c r="E584" s="10" t="s">
        <v>3460</v>
      </c>
      <c r="F584" s="12" t="s">
        <v>3455</v>
      </c>
      <c r="G584" s="10" t="s">
        <v>3452</v>
      </c>
      <c r="H584" s="10" t="s">
        <v>366</v>
      </c>
    </row>
    <row r="585" spans="1:8" x14ac:dyDescent="0.25">
      <c r="A585" s="10">
        <v>584</v>
      </c>
      <c r="B585" s="13" t="s">
        <v>1081</v>
      </c>
      <c r="C585" s="29" t="s">
        <v>1082</v>
      </c>
      <c r="D585" s="11" t="s">
        <v>1083</v>
      </c>
      <c r="E585" s="10" t="s">
        <v>3460</v>
      </c>
      <c r="F585" s="12" t="s">
        <v>3455</v>
      </c>
      <c r="G585" s="10" t="s">
        <v>3452</v>
      </c>
      <c r="H585" s="10" t="s">
        <v>366</v>
      </c>
    </row>
    <row r="586" spans="1:8" x14ac:dyDescent="0.25">
      <c r="A586" s="10">
        <v>585</v>
      </c>
      <c r="B586" s="13" t="s">
        <v>1084</v>
      </c>
      <c r="C586" s="29" t="s">
        <v>1085</v>
      </c>
      <c r="D586" s="11" t="s">
        <v>1086</v>
      </c>
      <c r="E586" s="10" t="s">
        <v>3460</v>
      </c>
      <c r="F586" s="12" t="s">
        <v>3455</v>
      </c>
      <c r="G586" s="10" t="s">
        <v>3452</v>
      </c>
      <c r="H586" s="10" t="s">
        <v>366</v>
      </c>
    </row>
    <row r="587" spans="1:8" x14ac:dyDescent="0.25">
      <c r="A587" s="10">
        <v>586</v>
      </c>
      <c r="B587" s="13" t="s">
        <v>1087</v>
      </c>
      <c r="C587" s="29" t="s">
        <v>1088</v>
      </c>
      <c r="D587" s="11" t="s">
        <v>1089</v>
      </c>
      <c r="E587" s="10" t="s">
        <v>3460</v>
      </c>
      <c r="F587" s="12" t="s">
        <v>3455</v>
      </c>
      <c r="G587" s="10" t="s">
        <v>3452</v>
      </c>
      <c r="H587" s="10" t="s">
        <v>366</v>
      </c>
    </row>
    <row r="588" spans="1:8" x14ac:dyDescent="0.25">
      <c r="A588" s="10">
        <v>587</v>
      </c>
      <c r="B588" s="13" t="s">
        <v>1090</v>
      </c>
      <c r="C588" s="29" t="s">
        <v>1091</v>
      </c>
      <c r="D588" s="11" t="s">
        <v>1092</v>
      </c>
      <c r="E588" s="10" t="s">
        <v>3460</v>
      </c>
      <c r="F588" s="12" t="s">
        <v>3455</v>
      </c>
      <c r="G588" s="10" t="s">
        <v>3452</v>
      </c>
      <c r="H588" s="10" t="s">
        <v>366</v>
      </c>
    </row>
    <row r="589" spans="1:8" x14ac:dyDescent="0.25">
      <c r="A589" s="10">
        <v>588</v>
      </c>
      <c r="B589" s="13" t="s">
        <v>1093</v>
      </c>
      <c r="C589" s="29" t="s">
        <v>1094</v>
      </c>
      <c r="D589" s="11" t="s">
        <v>1095</v>
      </c>
      <c r="E589" s="10" t="s">
        <v>3460</v>
      </c>
      <c r="F589" s="12" t="s">
        <v>3455</v>
      </c>
      <c r="G589" s="10" t="s">
        <v>3452</v>
      </c>
      <c r="H589" s="10" t="s">
        <v>366</v>
      </c>
    </row>
    <row r="590" spans="1:8" x14ac:dyDescent="0.25">
      <c r="A590" s="10">
        <v>589</v>
      </c>
      <c r="B590" s="13" t="s">
        <v>1096</v>
      </c>
      <c r="C590" s="29" t="s">
        <v>1097</v>
      </c>
      <c r="D590" s="11" t="s">
        <v>1098</v>
      </c>
      <c r="E590" s="10" t="s">
        <v>3460</v>
      </c>
      <c r="F590" s="12" t="s">
        <v>3455</v>
      </c>
      <c r="G590" s="10" t="s">
        <v>3452</v>
      </c>
      <c r="H590" s="10" t="s">
        <v>366</v>
      </c>
    </row>
    <row r="591" spans="1:8" x14ac:dyDescent="0.25">
      <c r="A591" s="10">
        <v>590</v>
      </c>
      <c r="B591" s="13" t="s">
        <v>1099</v>
      </c>
      <c r="C591" s="29" t="s">
        <v>1100</v>
      </c>
      <c r="D591" s="11" t="s">
        <v>1101</v>
      </c>
      <c r="E591" s="10" t="s">
        <v>3460</v>
      </c>
      <c r="F591" s="12" t="s">
        <v>3455</v>
      </c>
      <c r="G591" s="10" t="s">
        <v>3452</v>
      </c>
      <c r="H591" s="10" t="s">
        <v>366</v>
      </c>
    </row>
    <row r="592" spans="1:8" x14ac:dyDescent="0.25">
      <c r="A592" s="10">
        <v>591</v>
      </c>
      <c r="B592" s="13" t="s">
        <v>1102</v>
      </c>
      <c r="C592" s="29" t="s">
        <v>1103</v>
      </c>
      <c r="D592" s="11" t="s">
        <v>1104</v>
      </c>
      <c r="E592" s="10" t="s">
        <v>3460</v>
      </c>
      <c r="F592" s="12" t="s">
        <v>3455</v>
      </c>
      <c r="G592" s="10" t="s">
        <v>3452</v>
      </c>
      <c r="H592" s="10" t="s">
        <v>366</v>
      </c>
    </row>
    <row r="593" spans="1:8" x14ac:dyDescent="0.25">
      <c r="A593" s="10">
        <v>592</v>
      </c>
      <c r="B593" s="13" t="s">
        <v>1105</v>
      </c>
      <c r="C593" s="29" t="s">
        <v>1106</v>
      </c>
      <c r="D593" s="11" t="s">
        <v>1107</v>
      </c>
      <c r="E593" s="10" t="s">
        <v>3460</v>
      </c>
      <c r="F593" s="12" t="s">
        <v>3455</v>
      </c>
      <c r="G593" s="10" t="s">
        <v>3452</v>
      </c>
      <c r="H593" s="10" t="s">
        <v>366</v>
      </c>
    </row>
    <row r="594" spans="1:8" x14ac:dyDescent="0.25">
      <c r="A594" s="10">
        <v>593</v>
      </c>
      <c r="B594" s="13" t="s">
        <v>1108</v>
      </c>
      <c r="C594" s="29" t="s">
        <v>1109</v>
      </c>
      <c r="D594" s="11" t="s">
        <v>1110</v>
      </c>
      <c r="E594" s="10" t="s">
        <v>3460</v>
      </c>
      <c r="F594" s="12" t="s">
        <v>3455</v>
      </c>
      <c r="G594" s="10" t="s">
        <v>3452</v>
      </c>
      <c r="H594" s="10" t="s">
        <v>366</v>
      </c>
    </row>
    <row r="595" spans="1:8" x14ac:dyDescent="0.25">
      <c r="A595" s="10">
        <v>594</v>
      </c>
      <c r="B595" s="13" t="s">
        <v>1111</v>
      </c>
      <c r="C595" s="29" t="s">
        <v>1112</v>
      </c>
      <c r="D595" s="11" t="s">
        <v>1113</v>
      </c>
      <c r="E595" s="10" t="s">
        <v>3460</v>
      </c>
      <c r="F595" s="12" t="s">
        <v>3455</v>
      </c>
      <c r="G595" s="10" t="s">
        <v>3452</v>
      </c>
      <c r="H595" s="10" t="s">
        <v>366</v>
      </c>
    </row>
    <row r="596" spans="1:8" x14ac:dyDescent="0.25">
      <c r="A596" s="10">
        <v>595</v>
      </c>
      <c r="B596" s="13" t="s">
        <v>1114</v>
      </c>
      <c r="C596" s="29" t="s">
        <v>1115</v>
      </c>
      <c r="D596" s="11" t="s">
        <v>1116</v>
      </c>
      <c r="E596" s="10" t="s">
        <v>3460</v>
      </c>
      <c r="F596" s="12" t="s">
        <v>3455</v>
      </c>
      <c r="G596" s="10" t="s">
        <v>3452</v>
      </c>
      <c r="H596" s="10" t="s">
        <v>366</v>
      </c>
    </row>
    <row r="597" spans="1:8" x14ac:dyDescent="0.25">
      <c r="A597" s="10">
        <v>596</v>
      </c>
      <c r="B597" s="13" t="s">
        <v>1117</v>
      </c>
      <c r="C597" s="29" t="s">
        <v>1118</v>
      </c>
      <c r="D597" s="11" t="s">
        <v>1119</v>
      </c>
      <c r="E597" s="10" t="s">
        <v>3460</v>
      </c>
      <c r="F597" s="12" t="s">
        <v>3455</v>
      </c>
      <c r="G597" s="10" t="s">
        <v>3452</v>
      </c>
      <c r="H597" s="10" t="s">
        <v>366</v>
      </c>
    </row>
    <row r="598" spans="1:8" x14ac:dyDescent="0.25">
      <c r="A598" s="10">
        <v>597</v>
      </c>
      <c r="B598" s="13" t="s">
        <v>1120</v>
      </c>
      <c r="C598" s="29" t="s">
        <v>1121</v>
      </c>
      <c r="D598" s="11" t="s">
        <v>1122</v>
      </c>
      <c r="E598" s="10" t="s">
        <v>3460</v>
      </c>
      <c r="F598" s="12" t="s">
        <v>3455</v>
      </c>
      <c r="G598" s="10" t="s">
        <v>3452</v>
      </c>
      <c r="H598" s="10" t="s">
        <v>366</v>
      </c>
    </row>
    <row r="599" spans="1:8" x14ac:dyDescent="0.25">
      <c r="A599" s="10">
        <v>598</v>
      </c>
      <c r="B599" s="13" t="s">
        <v>1123</v>
      </c>
      <c r="C599" s="29" t="s">
        <v>1124</v>
      </c>
      <c r="D599" s="11" t="s">
        <v>1125</v>
      </c>
      <c r="E599" s="10" t="s">
        <v>3460</v>
      </c>
      <c r="F599" s="12" t="s">
        <v>3455</v>
      </c>
      <c r="G599" s="10" t="s">
        <v>3452</v>
      </c>
      <c r="H599" s="10" t="s">
        <v>366</v>
      </c>
    </row>
    <row r="600" spans="1:8" x14ac:dyDescent="0.25">
      <c r="A600" s="10">
        <v>599</v>
      </c>
      <c r="B600" s="13" t="s">
        <v>1126</v>
      </c>
      <c r="C600" s="29" t="s">
        <v>1127</v>
      </c>
      <c r="D600" s="11" t="s">
        <v>1128</v>
      </c>
      <c r="E600" s="10" t="s">
        <v>3460</v>
      </c>
      <c r="F600" s="12" t="s">
        <v>3455</v>
      </c>
      <c r="G600" s="10" t="s">
        <v>3452</v>
      </c>
      <c r="H600" s="10" t="s">
        <v>366</v>
      </c>
    </row>
    <row r="601" spans="1:8" x14ac:dyDescent="0.25">
      <c r="A601" s="10">
        <v>600</v>
      </c>
      <c r="B601" s="13" t="s">
        <v>1129</v>
      </c>
      <c r="C601" s="29" t="s">
        <v>1130</v>
      </c>
      <c r="D601" s="11" t="s">
        <v>1131</v>
      </c>
      <c r="E601" s="10" t="s">
        <v>3460</v>
      </c>
      <c r="F601" s="12" t="s">
        <v>3455</v>
      </c>
      <c r="G601" s="10" t="s">
        <v>3452</v>
      </c>
      <c r="H601" s="10" t="s">
        <v>366</v>
      </c>
    </row>
    <row r="602" spans="1:8" x14ac:dyDescent="0.25">
      <c r="A602" s="10">
        <v>601</v>
      </c>
      <c r="B602" s="13" t="s">
        <v>1132</v>
      </c>
      <c r="C602" s="29" t="s">
        <v>1133</v>
      </c>
      <c r="D602" s="11" t="s">
        <v>1134</v>
      </c>
      <c r="E602" s="10" t="s">
        <v>3460</v>
      </c>
      <c r="F602" s="12" t="s">
        <v>3455</v>
      </c>
      <c r="G602" s="10" t="s">
        <v>3452</v>
      </c>
      <c r="H602" s="10" t="s">
        <v>366</v>
      </c>
    </row>
    <row r="603" spans="1:8" x14ac:dyDescent="0.25">
      <c r="A603" s="10">
        <v>602</v>
      </c>
      <c r="B603" s="13" t="s">
        <v>1135</v>
      </c>
      <c r="C603" s="29" t="s">
        <v>1136</v>
      </c>
      <c r="D603" s="11" t="s">
        <v>1137</v>
      </c>
      <c r="E603" s="10" t="s">
        <v>3460</v>
      </c>
      <c r="F603" s="12" t="s">
        <v>3455</v>
      </c>
      <c r="G603" s="10" t="s">
        <v>3452</v>
      </c>
      <c r="H603" s="10" t="s">
        <v>366</v>
      </c>
    </row>
    <row r="604" spans="1:8" x14ac:dyDescent="0.25">
      <c r="A604" s="10">
        <v>603</v>
      </c>
      <c r="B604" s="13" t="s">
        <v>1138</v>
      </c>
      <c r="C604" s="29" t="s">
        <v>1139</v>
      </c>
      <c r="D604" s="11" t="s">
        <v>1140</v>
      </c>
      <c r="E604" s="10" t="s">
        <v>3460</v>
      </c>
      <c r="F604" s="12" t="s">
        <v>3455</v>
      </c>
      <c r="G604" s="10" t="s">
        <v>3452</v>
      </c>
      <c r="H604" s="10" t="s">
        <v>366</v>
      </c>
    </row>
    <row r="605" spans="1:8" x14ac:dyDescent="0.25">
      <c r="A605" s="10">
        <v>604</v>
      </c>
      <c r="B605" s="13" t="s">
        <v>1141</v>
      </c>
      <c r="C605" s="29" t="s">
        <v>1142</v>
      </c>
      <c r="D605" s="11" t="s">
        <v>1143</v>
      </c>
      <c r="E605" s="10" t="s">
        <v>3460</v>
      </c>
      <c r="F605" s="12" t="s">
        <v>3455</v>
      </c>
      <c r="G605" s="10" t="s">
        <v>3452</v>
      </c>
      <c r="H605" s="10" t="s">
        <v>366</v>
      </c>
    </row>
    <row r="606" spans="1:8" x14ac:dyDescent="0.25">
      <c r="A606" s="10">
        <v>605</v>
      </c>
      <c r="B606" s="13" t="s">
        <v>1144</v>
      </c>
      <c r="C606" s="29" t="s">
        <v>1145</v>
      </c>
      <c r="D606" s="11" t="s">
        <v>1146</v>
      </c>
      <c r="E606" s="10" t="s">
        <v>3460</v>
      </c>
      <c r="F606" s="12" t="s">
        <v>3455</v>
      </c>
      <c r="G606" s="10" t="s">
        <v>3452</v>
      </c>
      <c r="H606" s="10" t="s">
        <v>366</v>
      </c>
    </row>
    <row r="607" spans="1:8" x14ac:dyDescent="0.25">
      <c r="A607" s="10">
        <v>606</v>
      </c>
      <c r="B607" s="13" t="s">
        <v>1147</v>
      </c>
      <c r="C607" s="29" t="s">
        <v>1148</v>
      </c>
      <c r="D607" s="11" t="s">
        <v>1149</v>
      </c>
      <c r="E607" s="10" t="s">
        <v>3460</v>
      </c>
      <c r="F607" s="12" t="s">
        <v>3455</v>
      </c>
      <c r="G607" s="10" t="s">
        <v>3452</v>
      </c>
      <c r="H607" s="10" t="s">
        <v>366</v>
      </c>
    </row>
    <row r="608" spans="1:8" x14ac:dyDescent="0.25">
      <c r="A608" s="10">
        <v>607</v>
      </c>
      <c r="B608" s="13" t="s">
        <v>1150</v>
      </c>
      <c r="C608" s="29" t="s">
        <v>1151</v>
      </c>
      <c r="D608" s="11" t="s">
        <v>1152</v>
      </c>
      <c r="E608" s="10" t="s">
        <v>3460</v>
      </c>
      <c r="F608" s="12" t="s">
        <v>3455</v>
      </c>
      <c r="G608" s="10" t="s">
        <v>3452</v>
      </c>
      <c r="H608" s="10" t="s">
        <v>366</v>
      </c>
    </row>
    <row r="609" spans="1:8" x14ac:dyDescent="0.25">
      <c r="A609" s="10">
        <v>608</v>
      </c>
      <c r="B609" s="13" t="s">
        <v>1153</v>
      </c>
      <c r="C609" s="24" t="s">
        <v>1154</v>
      </c>
      <c r="D609" s="11" t="s">
        <v>1155</v>
      </c>
      <c r="E609" s="10" t="s">
        <v>3460</v>
      </c>
      <c r="F609" s="12" t="s">
        <v>3455</v>
      </c>
      <c r="G609" s="10" t="s">
        <v>3452</v>
      </c>
      <c r="H609" s="10" t="s">
        <v>366</v>
      </c>
    </row>
    <row r="610" spans="1:8" x14ac:dyDescent="0.25">
      <c r="A610" s="10">
        <v>609</v>
      </c>
      <c r="B610" s="13" t="s">
        <v>1156</v>
      </c>
      <c r="C610" s="29" t="s">
        <v>1157</v>
      </c>
      <c r="D610" s="11" t="s">
        <v>1158</v>
      </c>
      <c r="E610" s="10" t="s">
        <v>3460</v>
      </c>
      <c r="F610" s="12" t="s">
        <v>3455</v>
      </c>
      <c r="G610" s="10" t="s">
        <v>3452</v>
      </c>
      <c r="H610" s="10" t="s">
        <v>366</v>
      </c>
    </row>
    <row r="611" spans="1:8" x14ac:dyDescent="0.25">
      <c r="A611" s="10">
        <v>610</v>
      </c>
      <c r="B611" s="13" t="s">
        <v>1159</v>
      </c>
      <c r="C611" s="29" t="s">
        <v>1160</v>
      </c>
      <c r="D611" s="11" t="s">
        <v>1161</v>
      </c>
      <c r="E611" s="10" t="s">
        <v>3460</v>
      </c>
      <c r="F611" s="12" t="s">
        <v>3455</v>
      </c>
      <c r="G611" s="10" t="s">
        <v>3452</v>
      </c>
      <c r="H611" s="10" t="s">
        <v>366</v>
      </c>
    </row>
    <row r="612" spans="1:8" x14ac:dyDescent="0.25">
      <c r="A612" s="10">
        <v>611</v>
      </c>
      <c r="B612" s="13" t="s">
        <v>1162</v>
      </c>
      <c r="C612" s="29" t="s">
        <v>1163</v>
      </c>
      <c r="D612" s="11" t="s">
        <v>1164</v>
      </c>
      <c r="E612" s="10" t="s">
        <v>3460</v>
      </c>
      <c r="F612" s="12" t="s">
        <v>3455</v>
      </c>
      <c r="G612" s="10" t="s">
        <v>3452</v>
      </c>
      <c r="H612" s="10" t="s">
        <v>366</v>
      </c>
    </row>
    <row r="613" spans="1:8" x14ac:dyDescent="0.25">
      <c r="A613" s="10">
        <v>612</v>
      </c>
      <c r="B613" s="13" t="s">
        <v>1165</v>
      </c>
      <c r="C613" s="24" t="s">
        <v>1166</v>
      </c>
      <c r="D613" s="11" t="s">
        <v>1167</v>
      </c>
      <c r="E613" s="10" t="s">
        <v>3460</v>
      </c>
      <c r="F613" s="12" t="s">
        <v>3455</v>
      </c>
      <c r="G613" s="10" t="s">
        <v>3452</v>
      </c>
      <c r="H613" s="10" t="s">
        <v>366</v>
      </c>
    </row>
    <row r="614" spans="1:8" x14ac:dyDescent="0.25">
      <c r="A614" s="10">
        <v>613</v>
      </c>
      <c r="B614" s="13" t="s">
        <v>1168</v>
      </c>
      <c r="C614" s="29" t="s">
        <v>1169</v>
      </c>
      <c r="D614" s="11" t="s">
        <v>1170</v>
      </c>
      <c r="E614" s="10" t="s">
        <v>3460</v>
      </c>
      <c r="F614" s="12" t="s">
        <v>3455</v>
      </c>
      <c r="G614" s="10" t="s">
        <v>3452</v>
      </c>
      <c r="H614" s="10" t="s">
        <v>366</v>
      </c>
    </row>
    <row r="615" spans="1:8" x14ac:dyDescent="0.25">
      <c r="A615" s="10">
        <v>614</v>
      </c>
      <c r="B615" s="13" t="s">
        <v>1171</v>
      </c>
      <c r="C615" s="29" t="s">
        <v>1172</v>
      </c>
      <c r="D615" s="11" t="s">
        <v>1173</v>
      </c>
      <c r="E615" s="10" t="s">
        <v>3460</v>
      </c>
      <c r="F615" s="12" t="s">
        <v>3455</v>
      </c>
      <c r="G615" s="10" t="s">
        <v>3452</v>
      </c>
      <c r="H615" s="10" t="s">
        <v>366</v>
      </c>
    </row>
    <row r="616" spans="1:8" x14ac:dyDescent="0.25">
      <c r="A616" s="10">
        <v>615</v>
      </c>
      <c r="B616" s="13" t="s">
        <v>1174</v>
      </c>
      <c r="C616" s="29" t="s">
        <v>1175</v>
      </c>
      <c r="D616" s="11" t="s">
        <v>1176</v>
      </c>
      <c r="E616" s="10" t="s">
        <v>3460</v>
      </c>
      <c r="F616" s="12" t="s">
        <v>3455</v>
      </c>
      <c r="G616" s="10" t="s">
        <v>3452</v>
      </c>
      <c r="H616" s="10" t="s">
        <v>366</v>
      </c>
    </row>
    <row r="617" spans="1:8" x14ac:dyDescent="0.25">
      <c r="A617" s="10">
        <v>616</v>
      </c>
      <c r="B617" s="13" t="s">
        <v>1177</v>
      </c>
      <c r="C617" s="29" t="s">
        <v>1178</v>
      </c>
      <c r="D617" s="11" t="s">
        <v>1179</v>
      </c>
      <c r="E617" s="10" t="s">
        <v>3460</v>
      </c>
      <c r="F617" s="12" t="s">
        <v>3455</v>
      </c>
      <c r="G617" s="10" t="s">
        <v>3452</v>
      </c>
      <c r="H617" s="10" t="s">
        <v>366</v>
      </c>
    </row>
    <row r="618" spans="1:8" x14ac:dyDescent="0.25">
      <c r="A618" s="10">
        <v>617</v>
      </c>
      <c r="B618" s="13" t="s">
        <v>1180</v>
      </c>
      <c r="C618" s="29" t="s">
        <v>1181</v>
      </c>
      <c r="D618" s="11" t="s">
        <v>1182</v>
      </c>
      <c r="E618" s="10" t="s">
        <v>3460</v>
      </c>
      <c r="F618" s="12" t="s">
        <v>3455</v>
      </c>
      <c r="G618" s="10" t="s">
        <v>3452</v>
      </c>
      <c r="H618" s="10" t="s">
        <v>366</v>
      </c>
    </row>
    <row r="619" spans="1:8" x14ac:dyDescent="0.25">
      <c r="A619" s="10">
        <v>618</v>
      </c>
      <c r="B619" s="13" t="s">
        <v>1183</v>
      </c>
      <c r="C619" s="24" t="s">
        <v>1184</v>
      </c>
      <c r="D619" s="11" t="s">
        <v>1185</v>
      </c>
      <c r="E619" s="10" t="s">
        <v>3460</v>
      </c>
      <c r="F619" s="12" t="s">
        <v>3455</v>
      </c>
      <c r="G619" s="10" t="s">
        <v>3452</v>
      </c>
      <c r="H619" s="10" t="s">
        <v>366</v>
      </c>
    </row>
    <row r="620" spans="1:8" x14ac:dyDescent="0.25">
      <c r="A620" s="10">
        <v>619</v>
      </c>
      <c r="B620" s="13" t="s">
        <v>1186</v>
      </c>
      <c r="C620" s="29" t="s">
        <v>1187</v>
      </c>
      <c r="D620" s="11" t="s">
        <v>1188</v>
      </c>
      <c r="E620" s="10" t="s">
        <v>3460</v>
      </c>
      <c r="F620" s="12" t="s">
        <v>3455</v>
      </c>
      <c r="G620" s="10" t="s">
        <v>3452</v>
      </c>
      <c r="H620" s="10" t="s">
        <v>366</v>
      </c>
    </row>
    <row r="621" spans="1:8" x14ac:dyDescent="0.25">
      <c r="A621" s="10">
        <v>620</v>
      </c>
      <c r="B621" s="13" t="s">
        <v>1189</v>
      </c>
      <c r="C621" s="29" t="s">
        <v>1190</v>
      </c>
      <c r="D621" s="11" t="s">
        <v>1191</v>
      </c>
      <c r="E621" s="10" t="s">
        <v>3460</v>
      </c>
      <c r="F621" s="12" t="s">
        <v>3455</v>
      </c>
      <c r="G621" s="10" t="s">
        <v>3452</v>
      </c>
      <c r="H621" s="10" t="s">
        <v>366</v>
      </c>
    </row>
    <row r="622" spans="1:8" x14ac:dyDescent="0.25">
      <c r="A622" s="10">
        <v>621</v>
      </c>
      <c r="B622" s="13" t="s">
        <v>1192</v>
      </c>
      <c r="C622" s="29" t="s">
        <v>1193</v>
      </c>
      <c r="D622" s="11" t="s">
        <v>1194</v>
      </c>
      <c r="E622" s="10" t="s">
        <v>3460</v>
      </c>
      <c r="F622" s="12" t="s">
        <v>3455</v>
      </c>
      <c r="G622" s="10" t="s">
        <v>3452</v>
      </c>
      <c r="H622" s="10" t="s">
        <v>366</v>
      </c>
    </row>
    <row r="623" spans="1:8" x14ac:dyDescent="0.25">
      <c r="A623" s="10">
        <v>622</v>
      </c>
      <c r="B623" s="13" t="s">
        <v>1195</v>
      </c>
      <c r="C623" s="29" t="s">
        <v>1196</v>
      </c>
      <c r="D623" s="11" t="s">
        <v>1197</v>
      </c>
      <c r="E623" s="10" t="s">
        <v>3460</v>
      </c>
      <c r="F623" s="12" t="s">
        <v>3455</v>
      </c>
      <c r="G623" s="10" t="s">
        <v>3452</v>
      </c>
      <c r="H623" s="10" t="s">
        <v>366</v>
      </c>
    </row>
    <row r="624" spans="1:8" x14ac:dyDescent="0.25">
      <c r="A624" s="10">
        <v>623</v>
      </c>
      <c r="B624" s="13" t="s">
        <v>1198</v>
      </c>
      <c r="C624" s="29" t="s">
        <v>1199</v>
      </c>
      <c r="D624" s="11" t="s">
        <v>1200</v>
      </c>
      <c r="E624" s="10" t="s">
        <v>3460</v>
      </c>
      <c r="F624" s="12" t="s">
        <v>3455</v>
      </c>
      <c r="G624" s="10" t="s">
        <v>3452</v>
      </c>
      <c r="H624" s="10" t="s">
        <v>366</v>
      </c>
    </row>
    <row r="625" spans="1:8" x14ac:dyDescent="0.25">
      <c r="A625" s="10">
        <v>624</v>
      </c>
      <c r="B625" s="13" t="s">
        <v>1201</v>
      </c>
      <c r="C625" s="29" t="s">
        <v>1202</v>
      </c>
      <c r="D625" s="11" t="s">
        <v>1203</v>
      </c>
      <c r="E625" s="10" t="s">
        <v>3460</v>
      </c>
      <c r="F625" s="12" t="s">
        <v>3455</v>
      </c>
      <c r="G625" s="10" t="s">
        <v>3452</v>
      </c>
      <c r="H625" s="10" t="s">
        <v>366</v>
      </c>
    </row>
    <row r="626" spans="1:8" x14ac:dyDescent="0.25">
      <c r="A626" s="10">
        <v>625</v>
      </c>
      <c r="B626" s="13" t="s">
        <v>1204</v>
      </c>
      <c r="C626" s="29" t="s">
        <v>1205</v>
      </c>
      <c r="D626" s="11" t="s">
        <v>1206</v>
      </c>
      <c r="E626" s="10" t="s">
        <v>3460</v>
      </c>
      <c r="F626" s="12" t="s">
        <v>3455</v>
      </c>
      <c r="G626" s="10" t="s">
        <v>3452</v>
      </c>
      <c r="H626" s="10" t="s">
        <v>366</v>
      </c>
    </row>
    <row r="627" spans="1:8" x14ac:dyDescent="0.25">
      <c r="A627" s="10">
        <v>626</v>
      </c>
      <c r="B627" s="13" t="s">
        <v>1207</v>
      </c>
      <c r="C627" s="29" t="s">
        <v>1208</v>
      </c>
      <c r="D627" s="11" t="s">
        <v>1209</v>
      </c>
      <c r="E627" s="10" t="s">
        <v>3460</v>
      </c>
      <c r="F627" s="12" t="s">
        <v>3455</v>
      </c>
      <c r="G627" s="10" t="s">
        <v>3452</v>
      </c>
      <c r="H627" s="10" t="s">
        <v>366</v>
      </c>
    </row>
    <row r="628" spans="1:8" x14ac:dyDescent="0.25">
      <c r="A628" s="10">
        <v>627</v>
      </c>
      <c r="B628" s="13" t="s">
        <v>1210</v>
      </c>
      <c r="C628" s="29" t="s">
        <v>1211</v>
      </c>
      <c r="D628" s="11" t="s">
        <v>1212</v>
      </c>
      <c r="E628" s="10" t="s">
        <v>3460</v>
      </c>
      <c r="F628" s="12" t="s">
        <v>3455</v>
      </c>
      <c r="G628" s="10" t="s">
        <v>3452</v>
      </c>
      <c r="H628" s="10" t="s">
        <v>366</v>
      </c>
    </row>
    <row r="629" spans="1:8" x14ac:dyDescent="0.25">
      <c r="A629" s="10">
        <v>628</v>
      </c>
      <c r="B629" s="13" t="s">
        <v>1213</v>
      </c>
      <c r="C629" s="29" t="s">
        <v>1214</v>
      </c>
      <c r="D629" s="11" t="s">
        <v>1215</v>
      </c>
      <c r="E629" s="10" t="s">
        <v>3460</v>
      </c>
      <c r="F629" s="12" t="s">
        <v>3455</v>
      </c>
      <c r="G629" s="10" t="s">
        <v>3452</v>
      </c>
      <c r="H629" s="10" t="s">
        <v>366</v>
      </c>
    </row>
    <row r="630" spans="1:8" x14ac:dyDescent="0.25">
      <c r="A630" s="10">
        <v>629</v>
      </c>
      <c r="B630" s="13" t="s">
        <v>1216</v>
      </c>
      <c r="C630" s="29" t="s">
        <v>1217</v>
      </c>
      <c r="D630" s="11" t="s">
        <v>1218</v>
      </c>
      <c r="E630" s="10" t="s">
        <v>3460</v>
      </c>
      <c r="F630" s="12" t="s">
        <v>3455</v>
      </c>
      <c r="G630" s="10" t="s">
        <v>3452</v>
      </c>
      <c r="H630" s="10" t="s">
        <v>366</v>
      </c>
    </row>
    <row r="631" spans="1:8" x14ac:dyDescent="0.25">
      <c r="A631" s="10">
        <v>630</v>
      </c>
      <c r="B631" s="13" t="s">
        <v>1219</v>
      </c>
      <c r="C631" s="29" t="s">
        <v>1220</v>
      </c>
      <c r="D631" s="11" t="s">
        <v>1221</v>
      </c>
      <c r="E631" s="10" t="s">
        <v>3460</v>
      </c>
      <c r="F631" s="12" t="s">
        <v>3455</v>
      </c>
      <c r="G631" s="10" t="s">
        <v>3452</v>
      </c>
      <c r="H631" s="10" t="s">
        <v>366</v>
      </c>
    </row>
    <row r="632" spans="1:8" x14ac:dyDescent="0.25">
      <c r="A632" s="10">
        <v>631</v>
      </c>
      <c r="B632" s="13" t="s">
        <v>1222</v>
      </c>
      <c r="C632" s="29" t="s">
        <v>1223</v>
      </c>
      <c r="D632" s="11" t="s">
        <v>1224</v>
      </c>
      <c r="E632" s="10" t="s">
        <v>3460</v>
      </c>
      <c r="F632" s="12" t="s">
        <v>3455</v>
      </c>
      <c r="G632" s="10" t="s">
        <v>3452</v>
      </c>
      <c r="H632" s="10" t="s">
        <v>366</v>
      </c>
    </row>
    <row r="633" spans="1:8" x14ac:dyDescent="0.25">
      <c r="A633" s="10">
        <v>632</v>
      </c>
      <c r="B633" s="13" t="s">
        <v>1225</v>
      </c>
      <c r="C633" s="29" t="s">
        <v>1226</v>
      </c>
      <c r="D633" s="11" t="s">
        <v>1227</v>
      </c>
      <c r="E633" s="10" t="s">
        <v>3460</v>
      </c>
      <c r="F633" s="12" t="s">
        <v>3455</v>
      </c>
      <c r="G633" s="10" t="s">
        <v>3452</v>
      </c>
      <c r="H633" s="10" t="s">
        <v>366</v>
      </c>
    </row>
    <row r="634" spans="1:8" x14ac:dyDescent="0.25">
      <c r="A634" s="10">
        <v>633</v>
      </c>
      <c r="B634" s="13" t="s">
        <v>1228</v>
      </c>
      <c r="C634" s="29" t="s">
        <v>1229</v>
      </c>
      <c r="D634" s="11" t="s">
        <v>1230</v>
      </c>
      <c r="E634" s="10" t="s">
        <v>3460</v>
      </c>
      <c r="F634" s="12" t="s">
        <v>3455</v>
      </c>
      <c r="G634" s="10" t="s">
        <v>3452</v>
      </c>
      <c r="H634" s="10" t="s">
        <v>366</v>
      </c>
    </row>
    <row r="635" spans="1:8" x14ac:dyDescent="0.25">
      <c r="A635" s="10">
        <v>634</v>
      </c>
      <c r="B635" s="13" t="s">
        <v>1231</v>
      </c>
      <c r="C635" s="29" t="s">
        <v>1232</v>
      </c>
      <c r="D635" s="11" t="s">
        <v>1233</v>
      </c>
      <c r="E635" s="10" t="s">
        <v>3460</v>
      </c>
      <c r="F635" s="12" t="s">
        <v>3455</v>
      </c>
      <c r="G635" s="10" t="s">
        <v>3452</v>
      </c>
      <c r="H635" s="10" t="s">
        <v>366</v>
      </c>
    </row>
    <row r="636" spans="1:8" x14ac:dyDescent="0.25">
      <c r="A636" s="10">
        <v>635</v>
      </c>
      <c r="B636" s="13" t="s">
        <v>1234</v>
      </c>
      <c r="C636" s="29" t="s">
        <v>1235</v>
      </c>
      <c r="D636" s="11" t="s">
        <v>1236</v>
      </c>
      <c r="E636" s="10" t="s">
        <v>3460</v>
      </c>
      <c r="F636" s="12" t="s">
        <v>3455</v>
      </c>
      <c r="G636" s="10" t="s">
        <v>3452</v>
      </c>
      <c r="H636" s="10" t="s">
        <v>366</v>
      </c>
    </row>
    <row r="637" spans="1:8" x14ac:dyDescent="0.25">
      <c r="A637" s="10">
        <v>636</v>
      </c>
      <c r="B637" s="13" t="s">
        <v>1237</v>
      </c>
      <c r="C637" s="29" t="s">
        <v>1238</v>
      </c>
      <c r="D637" s="11" t="s">
        <v>1239</v>
      </c>
      <c r="E637" s="10" t="s">
        <v>3460</v>
      </c>
      <c r="F637" s="12" t="s">
        <v>3455</v>
      </c>
      <c r="G637" s="10" t="s">
        <v>3452</v>
      </c>
      <c r="H637" s="10" t="s">
        <v>366</v>
      </c>
    </row>
    <row r="638" spans="1:8" x14ac:dyDescent="0.25">
      <c r="A638" s="10">
        <v>637</v>
      </c>
      <c r="B638" s="13" t="s">
        <v>1240</v>
      </c>
      <c r="C638" s="29" t="s">
        <v>1241</v>
      </c>
      <c r="D638" s="11" t="s">
        <v>1242</v>
      </c>
      <c r="E638" s="10" t="s">
        <v>3460</v>
      </c>
      <c r="F638" s="12" t="s">
        <v>3455</v>
      </c>
      <c r="G638" s="10" t="s">
        <v>3452</v>
      </c>
      <c r="H638" s="10" t="s">
        <v>366</v>
      </c>
    </row>
    <row r="639" spans="1:8" x14ac:dyDescent="0.25">
      <c r="A639" s="10">
        <v>638</v>
      </c>
      <c r="B639" s="13" t="s">
        <v>1243</v>
      </c>
      <c r="C639" s="29" t="s">
        <v>1244</v>
      </c>
      <c r="D639" s="11" t="s">
        <v>1245</v>
      </c>
      <c r="E639" s="10" t="s">
        <v>3460</v>
      </c>
      <c r="F639" s="12" t="s">
        <v>3455</v>
      </c>
      <c r="G639" s="10" t="s">
        <v>3452</v>
      </c>
      <c r="H639" s="10" t="s">
        <v>366</v>
      </c>
    </row>
    <row r="640" spans="1:8" x14ac:dyDescent="0.25">
      <c r="A640" s="10">
        <v>639</v>
      </c>
      <c r="B640" s="13" t="s">
        <v>1246</v>
      </c>
      <c r="C640" s="29" t="s">
        <v>1247</v>
      </c>
      <c r="D640" s="11" t="s">
        <v>1248</v>
      </c>
      <c r="E640" s="10" t="s">
        <v>3460</v>
      </c>
      <c r="F640" s="12" t="s">
        <v>3455</v>
      </c>
      <c r="G640" s="10" t="s">
        <v>3452</v>
      </c>
      <c r="H640" s="10" t="s">
        <v>366</v>
      </c>
    </row>
    <row r="641" spans="1:8" x14ac:dyDescent="0.25">
      <c r="A641" s="10">
        <v>640</v>
      </c>
      <c r="B641" s="13" t="s">
        <v>1249</v>
      </c>
      <c r="C641" s="29" t="s">
        <v>1250</v>
      </c>
      <c r="D641" s="11" t="s">
        <v>1251</v>
      </c>
      <c r="E641" s="10" t="s">
        <v>3460</v>
      </c>
      <c r="F641" s="12" t="s">
        <v>3455</v>
      </c>
      <c r="G641" s="10" t="s">
        <v>3452</v>
      </c>
      <c r="H641" s="10" t="s">
        <v>366</v>
      </c>
    </row>
    <row r="642" spans="1:8" x14ac:dyDescent="0.25">
      <c r="A642" s="10">
        <v>641</v>
      </c>
      <c r="B642" s="13" t="s">
        <v>1252</v>
      </c>
      <c r="C642" s="29" t="s">
        <v>1253</v>
      </c>
      <c r="D642" s="11" t="s">
        <v>1254</v>
      </c>
      <c r="E642" s="10" t="s">
        <v>3460</v>
      </c>
      <c r="F642" s="12" t="s">
        <v>3455</v>
      </c>
      <c r="G642" s="10" t="s">
        <v>3452</v>
      </c>
      <c r="H642" s="10" t="s">
        <v>366</v>
      </c>
    </row>
    <row r="643" spans="1:8" x14ac:dyDescent="0.25">
      <c r="A643" s="10">
        <v>642</v>
      </c>
      <c r="B643" s="13" t="s">
        <v>1255</v>
      </c>
      <c r="C643" s="29" t="s">
        <v>1256</v>
      </c>
      <c r="D643" s="11" t="s">
        <v>1257</v>
      </c>
      <c r="E643" s="10" t="s">
        <v>3460</v>
      </c>
      <c r="F643" s="12" t="s">
        <v>3455</v>
      </c>
      <c r="G643" s="10" t="s">
        <v>3452</v>
      </c>
      <c r="H643" s="10" t="s">
        <v>366</v>
      </c>
    </row>
    <row r="644" spans="1:8" x14ac:dyDescent="0.25">
      <c r="A644" s="10">
        <v>643</v>
      </c>
      <c r="B644" s="13" t="s">
        <v>1258</v>
      </c>
      <c r="C644" s="29" t="s">
        <v>1259</v>
      </c>
      <c r="D644" s="11" t="s">
        <v>1260</v>
      </c>
      <c r="E644" s="10" t="s">
        <v>3460</v>
      </c>
      <c r="F644" s="12" t="s">
        <v>3455</v>
      </c>
      <c r="G644" s="10" t="s">
        <v>3452</v>
      </c>
      <c r="H644" s="10" t="s">
        <v>366</v>
      </c>
    </row>
    <row r="645" spans="1:8" x14ac:dyDescent="0.25">
      <c r="A645" s="10">
        <v>644</v>
      </c>
      <c r="B645" s="13" t="s">
        <v>1261</v>
      </c>
      <c r="C645" s="29" t="s">
        <v>1262</v>
      </c>
      <c r="D645" s="11" t="s">
        <v>1263</v>
      </c>
      <c r="E645" s="10" t="s">
        <v>3460</v>
      </c>
      <c r="F645" s="12" t="s">
        <v>3455</v>
      </c>
      <c r="G645" s="10" t="s">
        <v>3452</v>
      </c>
      <c r="H645" s="10" t="s">
        <v>366</v>
      </c>
    </row>
    <row r="646" spans="1:8" x14ac:dyDescent="0.25">
      <c r="A646" s="10">
        <v>645</v>
      </c>
      <c r="B646" s="13" t="s">
        <v>1264</v>
      </c>
      <c r="C646" s="29" t="s">
        <v>1265</v>
      </c>
      <c r="D646" s="11" t="s">
        <v>1266</v>
      </c>
      <c r="E646" s="10" t="s">
        <v>3460</v>
      </c>
      <c r="F646" s="12" t="s">
        <v>3455</v>
      </c>
      <c r="G646" s="10" t="s">
        <v>3452</v>
      </c>
      <c r="H646" s="10" t="s">
        <v>366</v>
      </c>
    </row>
    <row r="647" spans="1:8" x14ac:dyDescent="0.25">
      <c r="A647" s="10">
        <v>646</v>
      </c>
      <c r="B647" s="13" t="s">
        <v>1267</v>
      </c>
      <c r="C647" s="24" t="s">
        <v>1268</v>
      </c>
      <c r="D647" s="11" t="s">
        <v>1269</v>
      </c>
      <c r="E647" s="10" t="s">
        <v>3460</v>
      </c>
      <c r="F647" s="12" t="s">
        <v>3455</v>
      </c>
      <c r="G647" s="10" t="s">
        <v>3452</v>
      </c>
      <c r="H647" s="10" t="s">
        <v>366</v>
      </c>
    </row>
    <row r="648" spans="1:8" x14ac:dyDescent="0.25">
      <c r="A648" s="10">
        <v>647</v>
      </c>
      <c r="B648" s="13" t="s">
        <v>1270</v>
      </c>
      <c r="C648" s="29" t="s">
        <v>1271</v>
      </c>
      <c r="D648" s="11" t="s">
        <v>1272</v>
      </c>
      <c r="E648" s="10" t="s">
        <v>3460</v>
      </c>
      <c r="F648" s="12" t="s">
        <v>3455</v>
      </c>
      <c r="G648" s="10" t="s">
        <v>3452</v>
      </c>
      <c r="H648" s="10" t="s">
        <v>366</v>
      </c>
    </row>
    <row r="649" spans="1:8" x14ac:dyDescent="0.25">
      <c r="A649" s="10">
        <v>648</v>
      </c>
      <c r="B649" s="13" t="s">
        <v>1273</v>
      </c>
      <c r="C649" s="29" t="s">
        <v>1274</v>
      </c>
      <c r="D649" s="11" t="s">
        <v>1275</v>
      </c>
      <c r="E649" s="10" t="s">
        <v>3460</v>
      </c>
      <c r="F649" s="12" t="s">
        <v>3455</v>
      </c>
      <c r="G649" s="10" t="s">
        <v>3452</v>
      </c>
      <c r="H649" s="10" t="s">
        <v>366</v>
      </c>
    </row>
    <row r="650" spans="1:8" x14ac:dyDescent="0.25">
      <c r="A650" s="10">
        <v>649</v>
      </c>
      <c r="B650" s="13" t="s">
        <v>1276</v>
      </c>
      <c r="C650" s="29" t="s">
        <v>1277</v>
      </c>
      <c r="D650" s="11" t="s">
        <v>1278</v>
      </c>
      <c r="E650" s="10" t="s">
        <v>3460</v>
      </c>
      <c r="F650" s="12" t="s">
        <v>3455</v>
      </c>
      <c r="G650" s="10" t="s">
        <v>3452</v>
      </c>
      <c r="H650" s="10" t="s">
        <v>366</v>
      </c>
    </row>
    <row r="651" spans="1:8" x14ac:dyDescent="0.25">
      <c r="A651" s="10">
        <v>650</v>
      </c>
      <c r="B651" s="13" t="s">
        <v>1279</v>
      </c>
      <c r="C651" s="29" t="s">
        <v>1280</v>
      </c>
      <c r="D651" s="11" t="s">
        <v>1281</v>
      </c>
      <c r="E651" s="10" t="s">
        <v>3460</v>
      </c>
      <c r="F651" s="12" t="s">
        <v>3455</v>
      </c>
      <c r="G651" s="10" t="s">
        <v>3452</v>
      </c>
      <c r="H651" s="10" t="s">
        <v>366</v>
      </c>
    </row>
    <row r="652" spans="1:8" x14ac:dyDescent="0.25">
      <c r="A652" s="10">
        <v>651</v>
      </c>
      <c r="B652" s="13" t="s">
        <v>1282</v>
      </c>
      <c r="C652" s="29" t="s">
        <v>1283</v>
      </c>
      <c r="D652" s="11" t="s">
        <v>1284</v>
      </c>
      <c r="E652" s="10" t="s">
        <v>3460</v>
      </c>
      <c r="F652" s="12" t="s">
        <v>3455</v>
      </c>
      <c r="G652" s="10" t="s">
        <v>3452</v>
      </c>
      <c r="H652" s="10" t="s">
        <v>366</v>
      </c>
    </row>
    <row r="653" spans="1:8" x14ac:dyDescent="0.25">
      <c r="A653" s="10">
        <v>652</v>
      </c>
      <c r="B653" s="13" t="s">
        <v>1285</v>
      </c>
      <c r="C653" s="29" t="s">
        <v>1286</v>
      </c>
      <c r="D653" s="11" t="s">
        <v>1287</v>
      </c>
      <c r="E653" s="10" t="s">
        <v>3460</v>
      </c>
      <c r="F653" s="12" t="s">
        <v>3455</v>
      </c>
      <c r="G653" s="10" t="s">
        <v>3452</v>
      </c>
      <c r="H653" s="10" t="s">
        <v>366</v>
      </c>
    </row>
    <row r="654" spans="1:8" x14ac:dyDescent="0.25">
      <c r="A654" s="10">
        <v>653</v>
      </c>
      <c r="B654" s="13" t="s">
        <v>1288</v>
      </c>
      <c r="C654" s="29" t="s">
        <v>1289</v>
      </c>
      <c r="D654" s="11" t="s">
        <v>1290</v>
      </c>
      <c r="E654" s="10" t="s">
        <v>3460</v>
      </c>
      <c r="F654" s="12" t="s">
        <v>3455</v>
      </c>
      <c r="G654" s="10" t="s">
        <v>3452</v>
      </c>
      <c r="H654" s="10" t="s">
        <v>366</v>
      </c>
    </row>
    <row r="655" spans="1:8" x14ac:dyDescent="0.25">
      <c r="A655" s="10">
        <v>654</v>
      </c>
      <c r="B655" s="13" t="s">
        <v>1291</v>
      </c>
      <c r="C655" s="29" t="s">
        <v>1292</v>
      </c>
      <c r="D655" s="11" t="s">
        <v>1293</v>
      </c>
      <c r="E655" s="10" t="s">
        <v>3460</v>
      </c>
      <c r="F655" s="12" t="s">
        <v>3455</v>
      </c>
      <c r="G655" s="10" t="s">
        <v>3452</v>
      </c>
      <c r="H655" s="10" t="s">
        <v>366</v>
      </c>
    </row>
    <row r="656" spans="1:8" x14ac:dyDescent="0.25">
      <c r="A656" s="10">
        <v>655</v>
      </c>
      <c r="B656" s="13" t="s">
        <v>1294</v>
      </c>
      <c r="C656" s="29" t="s">
        <v>1295</v>
      </c>
      <c r="D656" s="11" t="s">
        <v>1296</v>
      </c>
      <c r="E656" s="10" t="s">
        <v>3460</v>
      </c>
      <c r="F656" s="12" t="s">
        <v>3455</v>
      </c>
      <c r="G656" s="10" t="s">
        <v>3452</v>
      </c>
      <c r="H656" s="10" t="s">
        <v>366</v>
      </c>
    </row>
    <row r="657" spans="1:8" x14ac:dyDescent="0.25">
      <c r="A657" s="10">
        <v>656</v>
      </c>
      <c r="B657" s="13" t="s">
        <v>1297</v>
      </c>
      <c r="C657" s="29" t="s">
        <v>1298</v>
      </c>
      <c r="D657" s="11" t="s">
        <v>1299</v>
      </c>
      <c r="E657" s="10" t="s">
        <v>3460</v>
      </c>
      <c r="F657" s="12" t="s">
        <v>3455</v>
      </c>
      <c r="G657" s="10" t="s">
        <v>3452</v>
      </c>
      <c r="H657" s="10" t="s">
        <v>366</v>
      </c>
    </row>
    <row r="658" spans="1:8" x14ac:dyDescent="0.25">
      <c r="A658" s="10">
        <v>657</v>
      </c>
      <c r="B658" s="13" t="s">
        <v>1300</v>
      </c>
      <c r="C658" s="29" t="s">
        <v>1301</v>
      </c>
      <c r="D658" s="11" t="s">
        <v>1302</v>
      </c>
      <c r="E658" s="10" t="s">
        <v>3460</v>
      </c>
      <c r="F658" s="12" t="s">
        <v>3455</v>
      </c>
      <c r="G658" s="10" t="s">
        <v>3452</v>
      </c>
      <c r="H658" s="10" t="s">
        <v>366</v>
      </c>
    </row>
    <row r="659" spans="1:8" x14ac:dyDescent="0.25">
      <c r="A659" s="10">
        <v>658</v>
      </c>
      <c r="B659" s="13" t="s">
        <v>1303</v>
      </c>
      <c r="C659" s="29" t="s">
        <v>1304</v>
      </c>
      <c r="D659" s="11" t="s">
        <v>1305</v>
      </c>
      <c r="E659" s="10" t="s">
        <v>3460</v>
      </c>
      <c r="F659" s="12" t="s">
        <v>3455</v>
      </c>
      <c r="G659" s="10" t="s">
        <v>3452</v>
      </c>
      <c r="H659" s="10" t="s">
        <v>366</v>
      </c>
    </row>
    <row r="660" spans="1:8" x14ac:dyDescent="0.25">
      <c r="A660" s="10">
        <v>659</v>
      </c>
      <c r="B660" s="13" t="s">
        <v>1306</v>
      </c>
      <c r="C660" s="29" t="s">
        <v>1307</v>
      </c>
      <c r="D660" s="11" t="s">
        <v>1308</v>
      </c>
      <c r="E660" s="10" t="s">
        <v>3460</v>
      </c>
      <c r="F660" s="12" t="s">
        <v>3455</v>
      </c>
      <c r="G660" s="10" t="s">
        <v>3452</v>
      </c>
      <c r="H660" s="10" t="s">
        <v>366</v>
      </c>
    </row>
    <row r="661" spans="1:8" x14ac:dyDescent="0.25">
      <c r="A661" s="10">
        <v>660</v>
      </c>
      <c r="B661" s="13" t="s">
        <v>1309</v>
      </c>
      <c r="C661" s="29" t="s">
        <v>1310</v>
      </c>
      <c r="D661" s="11" t="s">
        <v>1311</v>
      </c>
      <c r="E661" s="10" t="s">
        <v>3460</v>
      </c>
      <c r="F661" s="12" t="s">
        <v>3455</v>
      </c>
      <c r="G661" s="10" t="s">
        <v>3452</v>
      </c>
      <c r="H661" s="10" t="s">
        <v>366</v>
      </c>
    </row>
    <row r="662" spans="1:8" x14ac:dyDescent="0.25">
      <c r="A662" s="10">
        <v>661</v>
      </c>
      <c r="B662" s="13" t="s">
        <v>1312</v>
      </c>
      <c r="C662" s="29" t="s">
        <v>1313</v>
      </c>
      <c r="D662" s="11" t="s">
        <v>1314</v>
      </c>
      <c r="E662" s="10" t="s">
        <v>3460</v>
      </c>
      <c r="F662" s="12" t="s">
        <v>3455</v>
      </c>
      <c r="G662" s="10" t="s">
        <v>3452</v>
      </c>
      <c r="H662" s="10" t="s">
        <v>366</v>
      </c>
    </row>
    <row r="663" spans="1:8" x14ac:dyDescent="0.25">
      <c r="A663" s="10">
        <v>662</v>
      </c>
      <c r="B663" s="13" t="s">
        <v>1315</v>
      </c>
      <c r="C663" s="29" t="s">
        <v>1316</v>
      </c>
      <c r="D663" s="11" t="s">
        <v>1317</v>
      </c>
      <c r="E663" s="10" t="s">
        <v>3460</v>
      </c>
      <c r="F663" s="12" t="s">
        <v>3455</v>
      </c>
      <c r="G663" s="10" t="s">
        <v>3452</v>
      </c>
      <c r="H663" s="10" t="s">
        <v>366</v>
      </c>
    </row>
    <row r="664" spans="1:8" x14ac:dyDescent="0.25">
      <c r="A664" s="10">
        <v>663</v>
      </c>
      <c r="B664" s="13" t="s">
        <v>1318</v>
      </c>
      <c r="C664" s="29" t="s">
        <v>1319</v>
      </c>
      <c r="D664" s="11" t="s">
        <v>1320</v>
      </c>
      <c r="E664" s="10" t="s">
        <v>3460</v>
      </c>
      <c r="F664" s="12" t="s">
        <v>3455</v>
      </c>
      <c r="G664" s="10" t="s">
        <v>3452</v>
      </c>
      <c r="H664" s="10" t="s">
        <v>366</v>
      </c>
    </row>
    <row r="665" spans="1:8" x14ac:dyDescent="0.25">
      <c r="A665" s="10">
        <v>664</v>
      </c>
      <c r="B665" s="13" t="s">
        <v>1321</v>
      </c>
      <c r="C665" s="29" t="s">
        <v>1322</v>
      </c>
      <c r="D665" s="11" t="s">
        <v>1323</v>
      </c>
      <c r="E665" s="10" t="s">
        <v>3460</v>
      </c>
      <c r="F665" s="12" t="s">
        <v>3455</v>
      </c>
      <c r="G665" s="10" t="s">
        <v>3452</v>
      </c>
      <c r="H665" s="10" t="s">
        <v>366</v>
      </c>
    </row>
    <row r="666" spans="1:8" x14ac:dyDescent="0.25">
      <c r="A666" s="10">
        <v>665</v>
      </c>
      <c r="B666" s="13" t="s">
        <v>1324</v>
      </c>
      <c r="C666" s="29" t="s">
        <v>1325</v>
      </c>
      <c r="D666" s="11" t="s">
        <v>1326</v>
      </c>
      <c r="E666" s="10" t="s">
        <v>3460</v>
      </c>
      <c r="F666" s="12" t="s">
        <v>3455</v>
      </c>
      <c r="G666" s="10" t="s">
        <v>3452</v>
      </c>
      <c r="H666" s="10" t="s">
        <v>366</v>
      </c>
    </row>
    <row r="667" spans="1:8" x14ac:dyDescent="0.25">
      <c r="A667" s="10">
        <v>666</v>
      </c>
      <c r="B667" s="13" t="s">
        <v>1327</v>
      </c>
      <c r="C667" s="24" t="s">
        <v>1328</v>
      </c>
      <c r="D667" s="11" t="s">
        <v>1329</v>
      </c>
      <c r="E667" s="10" t="s">
        <v>3460</v>
      </c>
      <c r="F667" s="12" t="s">
        <v>3455</v>
      </c>
      <c r="G667" s="10" t="s">
        <v>3452</v>
      </c>
      <c r="H667" s="10" t="s">
        <v>366</v>
      </c>
    </row>
    <row r="668" spans="1:8" x14ac:dyDescent="0.25">
      <c r="A668" s="10">
        <v>667</v>
      </c>
      <c r="B668" s="13" t="s">
        <v>1330</v>
      </c>
      <c r="C668" s="29" t="s">
        <v>1331</v>
      </c>
      <c r="D668" s="11" t="s">
        <v>1332</v>
      </c>
      <c r="E668" s="10" t="s">
        <v>3460</v>
      </c>
      <c r="F668" s="12" t="s">
        <v>3455</v>
      </c>
      <c r="G668" s="10" t="s">
        <v>3452</v>
      </c>
      <c r="H668" s="10" t="s">
        <v>366</v>
      </c>
    </row>
    <row r="669" spans="1:8" x14ac:dyDescent="0.25">
      <c r="A669" s="10">
        <v>668</v>
      </c>
      <c r="B669" s="13" t="s">
        <v>1333</v>
      </c>
      <c r="C669" s="29" t="s">
        <v>1334</v>
      </c>
      <c r="D669" s="11" t="s">
        <v>1335</v>
      </c>
      <c r="E669" s="10" t="s">
        <v>3460</v>
      </c>
      <c r="F669" s="12" t="s">
        <v>3455</v>
      </c>
      <c r="G669" s="10" t="s">
        <v>3452</v>
      </c>
      <c r="H669" s="10" t="s">
        <v>366</v>
      </c>
    </row>
    <row r="670" spans="1:8" x14ac:dyDescent="0.25">
      <c r="A670" s="10">
        <v>669</v>
      </c>
      <c r="B670" s="13" t="s">
        <v>1336</v>
      </c>
      <c r="C670" s="29" t="s">
        <v>1337</v>
      </c>
      <c r="D670" s="11" t="s">
        <v>1338</v>
      </c>
      <c r="E670" s="10" t="s">
        <v>3460</v>
      </c>
      <c r="F670" s="12" t="s">
        <v>3455</v>
      </c>
      <c r="G670" s="10" t="s">
        <v>3452</v>
      </c>
      <c r="H670" s="10" t="s">
        <v>366</v>
      </c>
    </row>
    <row r="671" spans="1:8" x14ac:dyDescent="0.25">
      <c r="A671" s="10">
        <v>670</v>
      </c>
      <c r="B671" s="13" t="s">
        <v>1339</v>
      </c>
      <c r="C671" s="29" t="s">
        <v>1340</v>
      </c>
      <c r="D671" s="11" t="s">
        <v>1341</v>
      </c>
      <c r="E671" s="10" t="s">
        <v>3460</v>
      </c>
      <c r="F671" s="12" t="s">
        <v>3455</v>
      </c>
      <c r="G671" s="10" t="s">
        <v>3452</v>
      </c>
      <c r="H671" s="10" t="s">
        <v>366</v>
      </c>
    </row>
    <row r="672" spans="1:8" x14ac:dyDescent="0.25">
      <c r="A672" s="10">
        <v>671</v>
      </c>
      <c r="B672" s="13" t="s">
        <v>1342</v>
      </c>
      <c r="C672" s="29" t="s">
        <v>1343</v>
      </c>
      <c r="D672" s="11" t="s">
        <v>1344</v>
      </c>
      <c r="E672" s="10" t="s">
        <v>3460</v>
      </c>
      <c r="F672" s="12" t="s">
        <v>3455</v>
      </c>
      <c r="G672" s="10" t="s">
        <v>3452</v>
      </c>
      <c r="H672" s="10" t="s">
        <v>366</v>
      </c>
    </row>
    <row r="673" spans="1:8" x14ac:dyDescent="0.25">
      <c r="A673" s="10">
        <v>672</v>
      </c>
      <c r="B673" s="13" t="s">
        <v>1345</v>
      </c>
      <c r="C673" s="29" t="s">
        <v>1346</v>
      </c>
      <c r="D673" s="11" t="s">
        <v>1347</v>
      </c>
      <c r="E673" s="10" t="s">
        <v>3460</v>
      </c>
      <c r="F673" s="12" t="s">
        <v>3455</v>
      </c>
      <c r="G673" s="10" t="s">
        <v>3452</v>
      </c>
      <c r="H673" s="10" t="s">
        <v>366</v>
      </c>
    </row>
    <row r="674" spans="1:8" x14ac:dyDescent="0.25">
      <c r="A674" s="10">
        <v>673</v>
      </c>
      <c r="B674" s="13" t="s">
        <v>1348</v>
      </c>
      <c r="C674" s="29" t="s">
        <v>1349</v>
      </c>
      <c r="D674" s="11" t="s">
        <v>1350</v>
      </c>
      <c r="E674" s="10" t="s">
        <v>3460</v>
      </c>
      <c r="F674" s="12" t="s">
        <v>3455</v>
      </c>
      <c r="G674" s="10" t="s">
        <v>3452</v>
      </c>
      <c r="H674" s="10" t="s">
        <v>366</v>
      </c>
    </row>
    <row r="675" spans="1:8" x14ac:dyDescent="0.25">
      <c r="A675" s="10">
        <v>674</v>
      </c>
      <c r="B675" s="13" t="s">
        <v>1351</v>
      </c>
      <c r="C675" s="29" t="s">
        <v>1352</v>
      </c>
      <c r="D675" s="11" t="s">
        <v>1353</v>
      </c>
      <c r="E675" s="10" t="s">
        <v>3460</v>
      </c>
      <c r="F675" s="12" t="s">
        <v>3455</v>
      </c>
      <c r="G675" s="10" t="s">
        <v>3452</v>
      </c>
      <c r="H675" s="10" t="s">
        <v>366</v>
      </c>
    </row>
    <row r="676" spans="1:8" x14ac:dyDescent="0.25">
      <c r="A676" s="10">
        <v>675</v>
      </c>
      <c r="B676" s="13" t="s">
        <v>1354</v>
      </c>
      <c r="C676" s="29" t="s">
        <v>1355</v>
      </c>
      <c r="D676" s="11" t="s">
        <v>1356</v>
      </c>
      <c r="E676" s="10" t="s">
        <v>3460</v>
      </c>
      <c r="F676" s="12" t="s">
        <v>3455</v>
      </c>
      <c r="G676" s="10" t="s">
        <v>3452</v>
      </c>
      <c r="H676" s="10" t="s">
        <v>366</v>
      </c>
    </row>
    <row r="677" spans="1:8" x14ac:dyDescent="0.25">
      <c r="A677" s="10">
        <v>676</v>
      </c>
      <c r="B677" s="13" t="s">
        <v>1357</v>
      </c>
      <c r="C677" s="29" t="s">
        <v>1358</v>
      </c>
      <c r="D677" s="11" t="s">
        <v>1359</v>
      </c>
      <c r="E677" s="10" t="s">
        <v>3460</v>
      </c>
      <c r="F677" s="12" t="s">
        <v>3455</v>
      </c>
      <c r="G677" s="10" t="s">
        <v>3452</v>
      </c>
      <c r="H677" s="10" t="s">
        <v>366</v>
      </c>
    </row>
    <row r="678" spans="1:8" x14ac:dyDescent="0.25">
      <c r="A678" s="10">
        <v>677</v>
      </c>
      <c r="B678" s="13" t="s">
        <v>1360</v>
      </c>
      <c r="C678" s="29" t="s">
        <v>1361</v>
      </c>
      <c r="D678" s="11" t="s">
        <v>1362</v>
      </c>
      <c r="E678" s="10" t="s">
        <v>3460</v>
      </c>
      <c r="F678" s="12" t="s">
        <v>3455</v>
      </c>
      <c r="G678" s="10" t="s">
        <v>3452</v>
      </c>
      <c r="H678" s="10" t="s">
        <v>366</v>
      </c>
    </row>
    <row r="679" spans="1:8" x14ac:dyDescent="0.25">
      <c r="A679" s="10">
        <v>678</v>
      </c>
      <c r="B679" s="13" t="s">
        <v>1363</v>
      </c>
      <c r="C679" s="29" t="s">
        <v>1364</v>
      </c>
      <c r="D679" s="11" t="s">
        <v>1365</v>
      </c>
      <c r="E679" s="10" t="s">
        <v>3460</v>
      </c>
      <c r="F679" s="12" t="s">
        <v>3455</v>
      </c>
      <c r="G679" s="10" t="s">
        <v>3452</v>
      </c>
      <c r="H679" s="10" t="s">
        <v>366</v>
      </c>
    </row>
    <row r="680" spans="1:8" x14ac:dyDescent="0.25">
      <c r="A680" s="10">
        <v>679</v>
      </c>
      <c r="B680" s="13" t="s">
        <v>1366</v>
      </c>
      <c r="C680" s="29" t="s">
        <v>1367</v>
      </c>
      <c r="D680" s="11" t="s">
        <v>1368</v>
      </c>
      <c r="E680" s="10" t="s">
        <v>3460</v>
      </c>
      <c r="F680" s="12" t="s">
        <v>3455</v>
      </c>
      <c r="G680" s="10" t="s">
        <v>3452</v>
      </c>
      <c r="H680" s="10" t="s">
        <v>366</v>
      </c>
    </row>
    <row r="681" spans="1:8" x14ac:dyDescent="0.25">
      <c r="A681" s="10">
        <v>680</v>
      </c>
      <c r="B681" s="13" t="s">
        <v>1369</v>
      </c>
      <c r="C681" s="29" t="s">
        <v>1370</v>
      </c>
      <c r="D681" s="11" t="s">
        <v>1371</v>
      </c>
      <c r="E681" s="10" t="s">
        <v>3460</v>
      </c>
      <c r="F681" s="12" t="s">
        <v>3455</v>
      </c>
      <c r="G681" s="10" t="s">
        <v>3452</v>
      </c>
      <c r="H681" s="10" t="s">
        <v>366</v>
      </c>
    </row>
    <row r="682" spans="1:8" x14ac:dyDescent="0.25">
      <c r="A682" s="10">
        <v>681</v>
      </c>
      <c r="B682" s="13" t="s">
        <v>1372</v>
      </c>
      <c r="C682" s="29" t="s">
        <v>1373</v>
      </c>
      <c r="D682" s="11" t="s">
        <v>1374</v>
      </c>
      <c r="E682" s="10" t="s">
        <v>3460</v>
      </c>
      <c r="F682" s="12" t="s">
        <v>3455</v>
      </c>
      <c r="G682" s="10" t="s">
        <v>3452</v>
      </c>
      <c r="H682" s="10" t="s">
        <v>366</v>
      </c>
    </row>
    <row r="683" spans="1:8" x14ac:dyDescent="0.25">
      <c r="A683" s="10">
        <v>682</v>
      </c>
      <c r="B683" s="13" t="s">
        <v>1375</v>
      </c>
      <c r="C683" s="29" t="s">
        <v>1376</v>
      </c>
      <c r="D683" s="11" t="s">
        <v>1377</v>
      </c>
      <c r="E683" s="10" t="s">
        <v>3460</v>
      </c>
      <c r="F683" s="12" t="s">
        <v>3455</v>
      </c>
      <c r="G683" s="10" t="s">
        <v>3452</v>
      </c>
      <c r="H683" s="10" t="s">
        <v>366</v>
      </c>
    </row>
    <row r="684" spans="1:8" x14ac:dyDescent="0.25">
      <c r="A684" s="10">
        <v>683</v>
      </c>
      <c r="B684" s="13" t="s">
        <v>1378</v>
      </c>
      <c r="C684" s="29" t="s">
        <v>1379</v>
      </c>
      <c r="D684" s="11" t="s">
        <v>1380</v>
      </c>
      <c r="E684" s="10" t="s">
        <v>3460</v>
      </c>
      <c r="F684" s="12" t="s">
        <v>3455</v>
      </c>
      <c r="G684" s="10" t="s">
        <v>3452</v>
      </c>
      <c r="H684" s="10" t="s">
        <v>366</v>
      </c>
    </row>
    <row r="685" spans="1:8" x14ac:dyDescent="0.25">
      <c r="A685" s="10">
        <v>684</v>
      </c>
      <c r="B685" s="13" t="s">
        <v>1381</v>
      </c>
      <c r="C685" s="29" t="s">
        <v>1382</v>
      </c>
      <c r="D685" s="11" t="s">
        <v>1383</v>
      </c>
      <c r="E685" s="10" t="s">
        <v>3460</v>
      </c>
      <c r="F685" s="12" t="s">
        <v>3455</v>
      </c>
      <c r="G685" s="10" t="s">
        <v>3452</v>
      </c>
      <c r="H685" s="10" t="s">
        <v>366</v>
      </c>
    </row>
    <row r="686" spans="1:8" x14ac:dyDescent="0.25">
      <c r="A686" s="10">
        <v>685</v>
      </c>
      <c r="B686" s="13" t="s">
        <v>1384</v>
      </c>
      <c r="C686" s="29" t="s">
        <v>1385</v>
      </c>
      <c r="D686" s="11" t="s">
        <v>1386</v>
      </c>
      <c r="E686" s="10" t="s">
        <v>3460</v>
      </c>
      <c r="F686" s="12" t="s">
        <v>3455</v>
      </c>
      <c r="G686" s="10" t="s">
        <v>3452</v>
      </c>
      <c r="H686" s="10" t="s">
        <v>366</v>
      </c>
    </row>
    <row r="687" spans="1:8" x14ac:dyDescent="0.25">
      <c r="A687" s="10">
        <v>686</v>
      </c>
      <c r="B687" s="13" t="s">
        <v>1387</v>
      </c>
      <c r="C687" s="29" t="s">
        <v>1388</v>
      </c>
      <c r="D687" s="11" t="s">
        <v>1389</v>
      </c>
      <c r="E687" s="10" t="s">
        <v>3460</v>
      </c>
      <c r="F687" s="12" t="s">
        <v>3455</v>
      </c>
      <c r="G687" s="10" t="s">
        <v>3452</v>
      </c>
      <c r="H687" s="10" t="s">
        <v>366</v>
      </c>
    </row>
    <row r="688" spans="1:8" x14ac:dyDescent="0.25">
      <c r="A688" s="10">
        <v>687</v>
      </c>
      <c r="B688" s="13" t="s">
        <v>1390</v>
      </c>
      <c r="C688" s="29" t="s">
        <v>1391</v>
      </c>
      <c r="D688" s="11" t="s">
        <v>1392</v>
      </c>
      <c r="E688" s="10" t="s">
        <v>3460</v>
      </c>
      <c r="F688" s="12" t="s">
        <v>3455</v>
      </c>
      <c r="G688" s="10" t="s">
        <v>3452</v>
      </c>
      <c r="H688" s="10" t="s">
        <v>366</v>
      </c>
    </row>
    <row r="689" spans="1:8" x14ac:dyDescent="0.25">
      <c r="A689" s="10">
        <v>688</v>
      </c>
      <c r="B689" s="13" t="s">
        <v>1393</v>
      </c>
      <c r="C689" s="29" t="s">
        <v>1394</v>
      </c>
      <c r="D689" s="11" t="s">
        <v>1395</v>
      </c>
      <c r="E689" s="10" t="s">
        <v>3460</v>
      </c>
      <c r="F689" s="12" t="s">
        <v>3455</v>
      </c>
      <c r="G689" s="10" t="s">
        <v>3452</v>
      </c>
      <c r="H689" s="10" t="s">
        <v>366</v>
      </c>
    </row>
    <row r="690" spans="1:8" x14ac:dyDescent="0.25">
      <c r="A690" s="10">
        <v>689</v>
      </c>
      <c r="B690" s="13" t="s">
        <v>1396</v>
      </c>
      <c r="C690" s="29" t="s">
        <v>1397</v>
      </c>
      <c r="D690" s="11" t="s">
        <v>1398</v>
      </c>
      <c r="E690" s="10" t="s">
        <v>3460</v>
      </c>
      <c r="F690" s="12" t="s">
        <v>3455</v>
      </c>
      <c r="G690" s="10" t="s">
        <v>3452</v>
      </c>
      <c r="H690" s="10" t="s">
        <v>366</v>
      </c>
    </row>
    <row r="691" spans="1:8" x14ac:dyDescent="0.25">
      <c r="A691" s="10">
        <v>690</v>
      </c>
      <c r="B691" s="13" t="s">
        <v>1399</v>
      </c>
      <c r="C691" s="29" t="s">
        <v>1400</v>
      </c>
      <c r="D691" s="11" t="s">
        <v>1401</v>
      </c>
      <c r="E691" s="10" t="s">
        <v>3460</v>
      </c>
      <c r="F691" s="12" t="s">
        <v>3455</v>
      </c>
      <c r="G691" s="10" t="s">
        <v>3452</v>
      </c>
      <c r="H691" s="10" t="s">
        <v>366</v>
      </c>
    </row>
    <row r="692" spans="1:8" x14ac:dyDescent="0.25">
      <c r="A692" s="10">
        <v>691</v>
      </c>
      <c r="B692" s="13" t="s">
        <v>1402</v>
      </c>
      <c r="C692" s="29" t="s">
        <v>1403</v>
      </c>
      <c r="D692" s="11" t="s">
        <v>1404</v>
      </c>
      <c r="E692" s="10" t="s">
        <v>3460</v>
      </c>
      <c r="F692" s="12" t="s">
        <v>3455</v>
      </c>
      <c r="G692" s="10" t="s">
        <v>3452</v>
      </c>
      <c r="H692" s="10" t="s">
        <v>366</v>
      </c>
    </row>
    <row r="693" spans="1:8" x14ac:dyDescent="0.25">
      <c r="A693" s="10">
        <v>692</v>
      </c>
      <c r="B693" s="13" t="s">
        <v>1405</v>
      </c>
      <c r="C693" s="29" t="s">
        <v>1406</v>
      </c>
      <c r="D693" s="11" t="s">
        <v>1407</v>
      </c>
      <c r="E693" s="10" t="s">
        <v>3460</v>
      </c>
      <c r="F693" s="12" t="s">
        <v>3455</v>
      </c>
      <c r="G693" s="10" t="s">
        <v>3452</v>
      </c>
      <c r="H693" s="10" t="s">
        <v>366</v>
      </c>
    </row>
    <row r="694" spans="1:8" x14ac:dyDescent="0.25">
      <c r="A694" s="10">
        <v>693</v>
      </c>
      <c r="B694" s="13" t="s">
        <v>1408</v>
      </c>
      <c r="C694" s="29" t="s">
        <v>1409</v>
      </c>
      <c r="D694" s="11" t="s">
        <v>1410</v>
      </c>
      <c r="E694" s="10" t="s">
        <v>3460</v>
      </c>
      <c r="F694" s="12" t="s">
        <v>3455</v>
      </c>
      <c r="G694" s="10" t="s">
        <v>3452</v>
      </c>
      <c r="H694" s="10" t="s">
        <v>366</v>
      </c>
    </row>
    <row r="695" spans="1:8" x14ac:dyDescent="0.25">
      <c r="A695" s="10">
        <v>694</v>
      </c>
      <c r="B695" s="13" t="s">
        <v>1411</v>
      </c>
      <c r="C695" s="29" t="s">
        <v>1412</v>
      </c>
      <c r="D695" s="11" t="s">
        <v>1413</v>
      </c>
      <c r="E695" s="10" t="s">
        <v>3460</v>
      </c>
      <c r="F695" s="12" t="s">
        <v>3455</v>
      </c>
      <c r="G695" s="10" t="s">
        <v>3452</v>
      </c>
      <c r="H695" s="10" t="s">
        <v>366</v>
      </c>
    </row>
    <row r="696" spans="1:8" x14ac:dyDescent="0.25">
      <c r="A696" s="10">
        <v>695</v>
      </c>
      <c r="B696" s="13" t="s">
        <v>1414</v>
      </c>
      <c r="C696" s="29" t="s">
        <v>1415</v>
      </c>
      <c r="D696" s="11" t="s">
        <v>1416</v>
      </c>
      <c r="E696" s="10" t="s">
        <v>3460</v>
      </c>
      <c r="F696" s="12" t="s">
        <v>3455</v>
      </c>
      <c r="G696" s="10" t="s">
        <v>3452</v>
      </c>
      <c r="H696" s="10" t="s">
        <v>366</v>
      </c>
    </row>
    <row r="697" spans="1:8" x14ac:dyDescent="0.25">
      <c r="A697" s="10">
        <v>696</v>
      </c>
      <c r="B697" s="13" t="s">
        <v>1417</v>
      </c>
      <c r="C697" s="29" t="s">
        <v>1418</v>
      </c>
      <c r="D697" s="11" t="s">
        <v>1419</v>
      </c>
      <c r="E697" s="10" t="s">
        <v>3460</v>
      </c>
      <c r="F697" s="12" t="s">
        <v>3455</v>
      </c>
      <c r="G697" s="10" t="s">
        <v>3452</v>
      </c>
      <c r="H697" s="10" t="s">
        <v>366</v>
      </c>
    </row>
    <row r="698" spans="1:8" x14ac:dyDescent="0.25">
      <c r="A698" s="10">
        <v>697</v>
      </c>
      <c r="B698" s="13" t="s">
        <v>1420</v>
      </c>
      <c r="C698" s="29" t="s">
        <v>1421</v>
      </c>
      <c r="D698" s="11" t="s">
        <v>1422</v>
      </c>
      <c r="E698" s="10" t="s">
        <v>3460</v>
      </c>
      <c r="F698" s="12" t="s">
        <v>3455</v>
      </c>
      <c r="G698" s="10" t="s">
        <v>3452</v>
      </c>
      <c r="H698" s="10" t="s">
        <v>366</v>
      </c>
    </row>
    <row r="699" spans="1:8" x14ac:dyDescent="0.25">
      <c r="A699" s="10">
        <v>698</v>
      </c>
      <c r="B699" s="13" t="s">
        <v>1423</v>
      </c>
      <c r="C699" s="29" t="s">
        <v>1424</v>
      </c>
      <c r="D699" s="11" t="s">
        <v>1425</v>
      </c>
      <c r="E699" s="10" t="s">
        <v>3460</v>
      </c>
      <c r="F699" s="12" t="s">
        <v>3455</v>
      </c>
      <c r="G699" s="10" t="s">
        <v>3452</v>
      </c>
      <c r="H699" s="10" t="s">
        <v>366</v>
      </c>
    </row>
    <row r="700" spans="1:8" x14ac:dyDescent="0.25">
      <c r="A700" s="10">
        <v>699</v>
      </c>
      <c r="B700" s="13" t="s">
        <v>1426</v>
      </c>
      <c r="C700" s="29" t="s">
        <v>1427</v>
      </c>
      <c r="D700" s="11" t="s">
        <v>1428</v>
      </c>
      <c r="E700" s="10" t="s">
        <v>3460</v>
      </c>
      <c r="F700" s="12" t="s">
        <v>3455</v>
      </c>
      <c r="G700" s="10" t="s">
        <v>3452</v>
      </c>
      <c r="H700" s="10" t="s">
        <v>366</v>
      </c>
    </row>
    <row r="701" spans="1:8" x14ac:dyDescent="0.25">
      <c r="A701" s="10">
        <v>700</v>
      </c>
      <c r="B701" s="13" t="s">
        <v>1429</v>
      </c>
      <c r="C701" s="29" t="s">
        <v>1430</v>
      </c>
      <c r="D701" s="11" t="s">
        <v>1431</v>
      </c>
      <c r="E701" s="10" t="s">
        <v>3460</v>
      </c>
      <c r="F701" s="12" t="s">
        <v>3455</v>
      </c>
      <c r="G701" s="10" t="s">
        <v>3452</v>
      </c>
      <c r="H701" s="10" t="s">
        <v>366</v>
      </c>
    </row>
    <row r="702" spans="1:8" x14ac:dyDescent="0.25">
      <c r="A702" s="10">
        <v>701</v>
      </c>
      <c r="B702" s="13" t="s">
        <v>1432</v>
      </c>
      <c r="C702" s="29" t="s">
        <v>1433</v>
      </c>
      <c r="D702" s="11" t="s">
        <v>1434</v>
      </c>
      <c r="E702" s="10" t="s">
        <v>3460</v>
      </c>
      <c r="F702" s="12" t="s">
        <v>3455</v>
      </c>
      <c r="G702" s="10" t="s">
        <v>3452</v>
      </c>
      <c r="H702" s="10" t="s">
        <v>366</v>
      </c>
    </row>
    <row r="703" spans="1:8" x14ac:dyDescent="0.25">
      <c r="A703" s="10">
        <v>702</v>
      </c>
      <c r="B703" s="13" t="s">
        <v>1435</v>
      </c>
      <c r="C703" s="29" t="s">
        <v>1436</v>
      </c>
      <c r="D703" s="11" t="s">
        <v>1437</v>
      </c>
      <c r="E703" s="10" t="s">
        <v>3460</v>
      </c>
      <c r="F703" s="12" t="s">
        <v>3455</v>
      </c>
      <c r="G703" s="10" t="s">
        <v>3452</v>
      </c>
      <c r="H703" s="10" t="s">
        <v>366</v>
      </c>
    </row>
    <row r="704" spans="1:8" x14ac:dyDescent="0.25">
      <c r="A704" s="10">
        <v>703</v>
      </c>
      <c r="B704" s="13" t="s">
        <v>1438</v>
      </c>
      <c r="C704" s="29" t="s">
        <v>1439</v>
      </c>
      <c r="D704" s="11" t="s">
        <v>1440</v>
      </c>
      <c r="E704" s="10" t="s">
        <v>3460</v>
      </c>
      <c r="F704" s="12" t="s">
        <v>3455</v>
      </c>
      <c r="G704" s="10" t="s">
        <v>3452</v>
      </c>
      <c r="H704" s="10" t="s">
        <v>366</v>
      </c>
    </row>
    <row r="705" spans="1:8" x14ac:dyDescent="0.25">
      <c r="A705" s="10">
        <v>704</v>
      </c>
      <c r="B705" s="13" t="s">
        <v>1441</v>
      </c>
      <c r="C705" s="29" t="s">
        <v>1442</v>
      </c>
      <c r="D705" s="11" t="s">
        <v>1443</v>
      </c>
      <c r="E705" s="10" t="s">
        <v>3460</v>
      </c>
      <c r="F705" s="12" t="s">
        <v>3455</v>
      </c>
      <c r="G705" s="10" t="s">
        <v>3452</v>
      </c>
      <c r="H705" s="10" t="s">
        <v>366</v>
      </c>
    </row>
    <row r="706" spans="1:8" x14ac:dyDescent="0.25">
      <c r="A706" s="10">
        <v>705</v>
      </c>
      <c r="B706" s="13" t="s">
        <v>1444</v>
      </c>
      <c r="C706" s="29" t="s">
        <v>1445</v>
      </c>
      <c r="D706" s="11" t="s">
        <v>1446</v>
      </c>
      <c r="E706" s="10" t="s">
        <v>3460</v>
      </c>
      <c r="F706" s="12" t="s">
        <v>3455</v>
      </c>
      <c r="G706" s="10" t="s">
        <v>3452</v>
      </c>
      <c r="H706" s="10" t="s">
        <v>366</v>
      </c>
    </row>
    <row r="707" spans="1:8" x14ac:dyDescent="0.25">
      <c r="A707" s="10">
        <v>706</v>
      </c>
      <c r="B707" s="13" t="s">
        <v>1447</v>
      </c>
      <c r="C707" s="29" t="s">
        <v>1448</v>
      </c>
      <c r="D707" s="11" t="s">
        <v>1449</v>
      </c>
      <c r="E707" s="10" t="s">
        <v>3460</v>
      </c>
      <c r="F707" s="12" t="s">
        <v>3455</v>
      </c>
      <c r="G707" s="10" t="s">
        <v>3452</v>
      </c>
      <c r="H707" s="10" t="s">
        <v>366</v>
      </c>
    </row>
    <row r="708" spans="1:8" x14ac:dyDescent="0.25">
      <c r="A708" s="10">
        <v>707</v>
      </c>
      <c r="B708" s="13" t="s">
        <v>1450</v>
      </c>
      <c r="C708" s="29" t="s">
        <v>1451</v>
      </c>
      <c r="D708" s="11" t="s">
        <v>1452</v>
      </c>
      <c r="E708" s="10" t="s">
        <v>3460</v>
      </c>
      <c r="F708" s="12" t="s">
        <v>3455</v>
      </c>
      <c r="G708" s="10" t="s">
        <v>3452</v>
      </c>
      <c r="H708" s="10" t="s">
        <v>366</v>
      </c>
    </row>
    <row r="709" spans="1:8" x14ac:dyDescent="0.25">
      <c r="A709" s="10">
        <v>708</v>
      </c>
      <c r="B709" s="13" t="s">
        <v>1453</v>
      </c>
      <c r="C709" s="29" t="s">
        <v>1454</v>
      </c>
      <c r="D709" s="11" t="s">
        <v>1455</v>
      </c>
      <c r="E709" s="10" t="s">
        <v>3460</v>
      </c>
      <c r="F709" s="12" t="s">
        <v>3455</v>
      </c>
      <c r="G709" s="10" t="s">
        <v>3452</v>
      </c>
      <c r="H709" s="10" t="s">
        <v>366</v>
      </c>
    </row>
    <row r="710" spans="1:8" x14ac:dyDescent="0.25">
      <c r="A710" s="10">
        <v>709</v>
      </c>
      <c r="B710" s="13" t="s">
        <v>1456</v>
      </c>
      <c r="C710" s="29" t="s">
        <v>1457</v>
      </c>
      <c r="D710" s="11" t="s">
        <v>1458</v>
      </c>
      <c r="E710" s="10" t="s">
        <v>3460</v>
      </c>
      <c r="F710" s="12" t="s">
        <v>3455</v>
      </c>
      <c r="G710" s="10" t="s">
        <v>3452</v>
      </c>
      <c r="H710" s="10" t="s">
        <v>366</v>
      </c>
    </row>
    <row r="711" spans="1:8" x14ac:dyDescent="0.25">
      <c r="A711" s="10">
        <v>710</v>
      </c>
      <c r="B711" s="13" t="s">
        <v>1459</v>
      </c>
      <c r="C711" s="29" t="s">
        <v>1460</v>
      </c>
      <c r="D711" s="11" t="s">
        <v>1461</v>
      </c>
      <c r="E711" s="10" t="s">
        <v>3460</v>
      </c>
      <c r="F711" s="12" t="s">
        <v>3455</v>
      </c>
      <c r="G711" s="10" t="s">
        <v>3452</v>
      </c>
      <c r="H711" s="10" t="s">
        <v>366</v>
      </c>
    </row>
    <row r="712" spans="1:8" x14ac:dyDescent="0.25">
      <c r="A712" s="10">
        <v>711</v>
      </c>
      <c r="B712" s="13" t="s">
        <v>1462</v>
      </c>
      <c r="C712" s="29" t="s">
        <v>1463</v>
      </c>
      <c r="D712" s="11" t="s">
        <v>1464</v>
      </c>
      <c r="E712" s="10" t="s">
        <v>3460</v>
      </c>
      <c r="F712" s="12" t="s">
        <v>3455</v>
      </c>
      <c r="G712" s="10" t="s">
        <v>3452</v>
      </c>
      <c r="H712" s="10" t="s">
        <v>366</v>
      </c>
    </row>
    <row r="713" spans="1:8" x14ac:dyDescent="0.25">
      <c r="A713" s="10">
        <v>712</v>
      </c>
      <c r="B713" s="13" t="s">
        <v>1465</v>
      </c>
      <c r="C713" s="29" t="s">
        <v>1466</v>
      </c>
      <c r="D713" s="11" t="s">
        <v>1467</v>
      </c>
      <c r="E713" s="10" t="s">
        <v>3460</v>
      </c>
      <c r="F713" s="12" t="s">
        <v>3455</v>
      </c>
      <c r="G713" s="10" t="s">
        <v>3452</v>
      </c>
      <c r="H713" s="10" t="s">
        <v>366</v>
      </c>
    </row>
    <row r="714" spans="1:8" x14ac:dyDescent="0.25">
      <c r="A714" s="10">
        <v>713</v>
      </c>
      <c r="B714" s="13" t="s">
        <v>1468</v>
      </c>
      <c r="C714" s="29" t="s">
        <v>1469</v>
      </c>
      <c r="D714" s="11" t="s">
        <v>1470</v>
      </c>
      <c r="E714" s="10" t="s">
        <v>3460</v>
      </c>
      <c r="F714" s="12" t="s">
        <v>3455</v>
      </c>
      <c r="G714" s="10" t="s">
        <v>3452</v>
      </c>
      <c r="H714" s="10" t="s">
        <v>366</v>
      </c>
    </row>
    <row r="715" spans="1:8" x14ac:dyDescent="0.25">
      <c r="A715" s="10">
        <v>714</v>
      </c>
      <c r="B715" s="13" t="s">
        <v>1471</v>
      </c>
      <c r="C715" s="29" t="s">
        <v>1472</v>
      </c>
      <c r="D715" s="11" t="s">
        <v>1473</v>
      </c>
      <c r="E715" s="10" t="s">
        <v>3460</v>
      </c>
      <c r="F715" s="12" t="s">
        <v>3455</v>
      </c>
      <c r="G715" s="10" t="s">
        <v>3452</v>
      </c>
      <c r="H715" s="10" t="s">
        <v>366</v>
      </c>
    </row>
    <row r="716" spans="1:8" x14ac:dyDescent="0.25">
      <c r="A716" s="10">
        <v>715</v>
      </c>
      <c r="B716" s="13" t="s">
        <v>1474</v>
      </c>
      <c r="C716" s="29" t="s">
        <v>1475</v>
      </c>
      <c r="D716" s="11" t="s">
        <v>1476</v>
      </c>
      <c r="E716" s="10" t="s">
        <v>3460</v>
      </c>
      <c r="F716" s="12" t="s">
        <v>3455</v>
      </c>
      <c r="G716" s="10" t="s">
        <v>3452</v>
      </c>
      <c r="H716" s="10" t="s">
        <v>366</v>
      </c>
    </row>
    <row r="717" spans="1:8" x14ac:dyDescent="0.25">
      <c r="A717" s="10">
        <v>716</v>
      </c>
      <c r="B717" s="13" t="s">
        <v>1477</v>
      </c>
      <c r="C717" s="29" t="s">
        <v>1478</v>
      </c>
      <c r="D717" s="11" t="s">
        <v>1479</v>
      </c>
      <c r="E717" s="10" t="s">
        <v>3460</v>
      </c>
      <c r="F717" s="12" t="s">
        <v>3455</v>
      </c>
      <c r="G717" s="10" t="s">
        <v>3452</v>
      </c>
      <c r="H717" s="10" t="s">
        <v>366</v>
      </c>
    </row>
    <row r="718" spans="1:8" x14ac:dyDescent="0.25">
      <c r="A718" s="10">
        <v>717</v>
      </c>
      <c r="B718" s="13" t="s">
        <v>1480</v>
      </c>
      <c r="C718" s="29" t="s">
        <v>1481</v>
      </c>
      <c r="D718" s="11" t="s">
        <v>1482</v>
      </c>
      <c r="E718" s="10" t="s">
        <v>3460</v>
      </c>
      <c r="F718" s="12" t="s">
        <v>3455</v>
      </c>
      <c r="G718" s="10" t="s">
        <v>3452</v>
      </c>
      <c r="H718" s="10" t="s">
        <v>366</v>
      </c>
    </row>
    <row r="719" spans="1:8" x14ac:dyDescent="0.25">
      <c r="A719" s="10">
        <v>718</v>
      </c>
      <c r="B719" s="13" t="s">
        <v>1483</v>
      </c>
      <c r="C719" s="29" t="s">
        <v>1484</v>
      </c>
      <c r="D719" s="11" t="s">
        <v>1485</v>
      </c>
      <c r="E719" s="10" t="s">
        <v>3460</v>
      </c>
      <c r="F719" s="12" t="s">
        <v>3455</v>
      </c>
      <c r="G719" s="10" t="s">
        <v>3452</v>
      </c>
      <c r="H719" s="10" t="s">
        <v>366</v>
      </c>
    </row>
    <row r="720" spans="1:8" x14ac:dyDescent="0.25">
      <c r="A720" s="10">
        <v>719</v>
      </c>
      <c r="B720" s="13" t="s">
        <v>1486</v>
      </c>
      <c r="C720" s="29" t="s">
        <v>1487</v>
      </c>
      <c r="D720" s="11" t="s">
        <v>1488</v>
      </c>
      <c r="E720" s="10" t="s">
        <v>3460</v>
      </c>
      <c r="F720" s="12" t="s">
        <v>3455</v>
      </c>
      <c r="G720" s="10" t="s">
        <v>3452</v>
      </c>
      <c r="H720" s="10" t="s">
        <v>366</v>
      </c>
    </row>
    <row r="721" spans="1:8" x14ac:dyDescent="0.25">
      <c r="A721" s="10">
        <v>720</v>
      </c>
      <c r="B721" s="13" t="s">
        <v>1489</v>
      </c>
      <c r="C721" s="29" t="s">
        <v>1490</v>
      </c>
      <c r="D721" s="11" t="s">
        <v>1491</v>
      </c>
      <c r="E721" s="10" t="s">
        <v>3460</v>
      </c>
      <c r="F721" s="12" t="s">
        <v>3455</v>
      </c>
      <c r="G721" s="10" t="s">
        <v>3452</v>
      </c>
      <c r="H721" s="10" t="s">
        <v>366</v>
      </c>
    </row>
    <row r="722" spans="1:8" x14ac:dyDescent="0.25">
      <c r="A722" s="10">
        <v>721</v>
      </c>
      <c r="B722" s="13" t="s">
        <v>1492</v>
      </c>
      <c r="C722" s="29" t="s">
        <v>1493</v>
      </c>
      <c r="D722" s="11" t="s">
        <v>1494</v>
      </c>
      <c r="E722" s="10" t="s">
        <v>3460</v>
      </c>
      <c r="F722" s="12" t="s">
        <v>3455</v>
      </c>
      <c r="G722" s="10" t="s">
        <v>3452</v>
      </c>
      <c r="H722" s="10" t="s">
        <v>366</v>
      </c>
    </row>
    <row r="723" spans="1:8" x14ac:dyDescent="0.25">
      <c r="A723" s="10">
        <v>722</v>
      </c>
      <c r="B723" s="13" t="s">
        <v>1495</v>
      </c>
      <c r="C723" s="29" t="s">
        <v>1496</v>
      </c>
      <c r="D723" s="11" t="s">
        <v>1497</v>
      </c>
      <c r="E723" s="10" t="s">
        <v>3460</v>
      </c>
      <c r="F723" s="12" t="s">
        <v>3455</v>
      </c>
      <c r="G723" s="10" t="s">
        <v>3452</v>
      </c>
      <c r="H723" s="10" t="s">
        <v>366</v>
      </c>
    </row>
    <row r="724" spans="1:8" x14ac:dyDescent="0.25">
      <c r="A724" s="10">
        <v>723</v>
      </c>
      <c r="B724" s="13" t="s">
        <v>1498</v>
      </c>
      <c r="C724" s="29" t="s">
        <v>1499</v>
      </c>
      <c r="D724" s="11" t="s">
        <v>1500</v>
      </c>
      <c r="E724" s="10" t="s">
        <v>3460</v>
      </c>
      <c r="F724" s="12" t="s">
        <v>3455</v>
      </c>
      <c r="G724" s="10" t="s">
        <v>3452</v>
      </c>
      <c r="H724" s="10" t="s">
        <v>366</v>
      </c>
    </row>
    <row r="725" spans="1:8" x14ac:dyDescent="0.25">
      <c r="A725" s="10">
        <v>724</v>
      </c>
      <c r="B725" s="13" t="s">
        <v>1501</v>
      </c>
      <c r="C725" s="29" t="s">
        <v>1502</v>
      </c>
      <c r="D725" s="11" t="s">
        <v>1503</v>
      </c>
      <c r="E725" s="10" t="s">
        <v>3460</v>
      </c>
      <c r="F725" s="12" t="s">
        <v>3455</v>
      </c>
      <c r="G725" s="10" t="s">
        <v>3452</v>
      </c>
      <c r="H725" s="10" t="s">
        <v>366</v>
      </c>
    </row>
    <row r="726" spans="1:8" x14ac:dyDescent="0.25">
      <c r="A726" s="10">
        <v>725</v>
      </c>
      <c r="B726" s="13" t="s">
        <v>1504</v>
      </c>
      <c r="C726" s="29" t="s">
        <v>1505</v>
      </c>
      <c r="D726" s="11" t="s">
        <v>1506</v>
      </c>
      <c r="E726" s="10" t="s">
        <v>3460</v>
      </c>
      <c r="F726" s="12" t="s">
        <v>3455</v>
      </c>
      <c r="G726" s="10" t="s">
        <v>3452</v>
      </c>
      <c r="H726" s="10" t="s">
        <v>366</v>
      </c>
    </row>
    <row r="727" spans="1:8" x14ac:dyDescent="0.25">
      <c r="A727" s="10">
        <v>726</v>
      </c>
      <c r="B727" s="13" t="s">
        <v>1507</v>
      </c>
      <c r="C727" s="29" t="s">
        <v>1508</v>
      </c>
      <c r="D727" s="11" t="s">
        <v>1509</v>
      </c>
      <c r="E727" s="10" t="s">
        <v>3460</v>
      </c>
      <c r="F727" s="12" t="s">
        <v>3455</v>
      </c>
      <c r="G727" s="10" t="s">
        <v>3452</v>
      </c>
      <c r="H727" s="10" t="s">
        <v>366</v>
      </c>
    </row>
    <row r="728" spans="1:8" x14ac:dyDescent="0.25">
      <c r="A728" s="10">
        <v>727</v>
      </c>
      <c r="B728" s="13" t="s">
        <v>1510</v>
      </c>
      <c r="C728" s="29" t="s">
        <v>1511</v>
      </c>
      <c r="D728" s="11" t="s">
        <v>1512</v>
      </c>
      <c r="E728" s="10" t="s">
        <v>3460</v>
      </c>
      <c r="F728" s="12" t="s">
        <v>3455</v>
      </c>
      <c r="G728" s="10" t="s">
        <v>3452</v>
      </c>
      <c r="H728" s="10" t="s">
        <v>366</v>
      </c>
    </row>
    <row r="729" spans="1:8" x14ac:dyDescent="0.25">
      <c r="A729" s="10">
        <v>728</v>
      </c>
      <c r="B729" s="13" t="s">
        <v>1513</v>
      </c>
      <c r="C729" s="29" t="s">
        <v>1514</v>
      </c>
      <c r="D729" s="11" t="s">
        <v>1515</v>
      </c>
      <c r="E729" s="10" t="s">
        <v>3460</v>
      </c>
      <c r="F729" s="12" t="s">
        <v>3455</v>
      </c>
      <c r="G729" s="10" t="s">
        <v>3452</v>
      </c>
      <c r="H729" s="10" t="s">
        <v>366</v>
      </c>
    </row>
    <row r="730" spans="1:8" x14ac:dyDescent="0.25">
      <c r="A730" s="10">
        <v>729</v>
      </c>
      <c r="B730" s="13" t="s">
        <v>1516</v>
      </c>
      <c r="C730" s="29" t="s">
        <v>1517</v>
      </c>
      <c r="D730" s="11" t="s">
        <v>1518</v>
      </c>
      <c r="E730" s="10" t="s">
        <v>3460</v>
      </c>
      <c r="F730" s="12" t="s">
        <v>3455</v>
      </c>
      <c r="G730" s="10" t="s">
        <v>3452</v>
      </c>
      <c r="H730" s="10" t="s">
        <v>366</v>
      </c>
    </row>
    <row r="731" spans="1:8" x14ac:dyDescent="0.25">
      <c r="A731" s="10">
        <v>730</v>
      </c>
      <c r="B731" s="11" t="s">
        <v>1519</v>
      </c>
      <c r="C731" s="29" t="s">
        <v>1520</v>
      </c>
      <c r="D731" s="11" t="s">
        <v>1521</v>
      </c>
      <c r="E731" s="10" t="s">
        <v>4169</v>
      </c>
      <c r="F731" s="12" t="s">
        <v>3455</v>
      </c>
      <c r="G731" s="10" t="s">
        <v>3452</v>
      </c>
      <c r="H731" s="10" t="s">
        <v>366</v>
      </c>
    </row>
    <row r="732" spans="1:8" x14ac:dyDescent="0.25">
      <c r="A732" s="10">
        <v>731</v>
      </c>
      <c r="B732" s="13" t="s">
        <v>1522</v>
      </c>
      <c r="C732" s="29" t="s">
        <v>1523</v>
      </c>
      <c r="D732" s="11" t="s">
        <v>1524</v>
      </c>
      <c r="E732" s="10" t="s">
        <v>3460</v>
      </c>
      <c r="F732" s="12" t="s">
        <v>3455</v>
      </c>
      <c r="G732" s="10" t="s">
        <v>3452</v>
      </c>
      <c r="H732" s="10" t="s">
        <v>366</v>
      </c>
    </row>
    <row r="733" spans="1:8" x14ac:dyDescent="0.25">
      <c r="A733" s="10">
        <v>732</v>
      </c>
      <c r="B733" s="13" t="s">
        <v>1525</v>
      </c>
      <c r="C733" s="29" t="s">
        <v>1526</v>
      </c>
      <c r="D733" s="11" t="s">
        <v>1527</v>
      </c>
      <c r="E733" s="10" t="s">
        <v>3460</v>
      </c>
      <c r="F733" s="12" t="s">
        <v>3455</v>
      </c>
      <c r="G733" s="10" t="s">
        <v>3452</v>
      </c>
      <c r="H733" s="10" t="s">
        <v>366</v>
      </c>
    </row>
    <row r="734" spans="1:8" x14ac:dyDescent="0.25">
      <c r="A734" s="10">
        <v>733</v>
      </c>
      <c r="B734" s="13" t="s">
        <v>1528</v>
      </c>
      <c r="C734" s="29" t="s">
        <v>1529</v>
      </c>
      <c r="D734" s="11" t="s">
        <v>1530</v>
      </c>
      <c r="E734" s="10" t="s">
        <v>3460</v>
      </c>
      <c r="F734" s="12" t="s">
        <v>3455</v>
      </c>
      <c r="G734" s="10" t="s">
        <v>3452</v>
      </c>
      <c r="H734" s="10" t="s">
        <v>366</v>
      </c>
    </row>
    <row r="735" spans="1:8" x14ac:dyDescent="0.25">
      <c r="A735" s="10">
        <v>734</v>
      </c>
      <c r="B735" s="13" t="s">
        <v>1531</v>
      </c>
      <c r="C735" s="29" t="s">
        <v>1532</v>
      </c>
      <c r="D735" s="11" t="s">
        <v>1533</v>
      </c>
      <c r="E735" s="10" t="s">
        <v>3460</v>
      </c>
      <c r="F735" s="12" t="s">
        <v>3455</v>
      </c>
      <c r="G735" s="10" t="s">
        <v>3452</v>
      </c>
      <c r="H735" s="10" t="s">
        <v>366</v>
      </c>
    </row>
    <row r="736" spans="1:8" x14ac:dyDescent="0.25">
      <c r="A736" s="10">
        <v>735</v>
      </c>
      <c r="B736" s="13" t="s">
        <v>1534</v>
      </c>
      <c r="C736" s="29" t="s">
        <v>1535</v>
      </c>
      <c r="D736" s="11" t="s">
        <v>1536</v>
      </c>
      <c r="E736" s="10" t="s">
        <v>3460</v>
      </c>
      <c r="F736" s="12" t="s">
        <v>3455</v>
      </c>
      <c r="G736" s="10" t="s">
        <v>3452</v>
      </c>
      <c r="H736" s="10" t="s">
        <v>366</v>
      </c>
    </row>
    <row r="737" spans="1:8" x14ac:dyDescent="0.25">
      <c r="A737" s="10">
        <v>736</v>
      </c>
      <c r="B737" s="13" t="s">
        <v>1537</v>
      </c>
      <c r="C737" s="29" t="s">
        <v>1538</v>
      </c>
      <c r="D737" s="11" t="s">
        <v>1539</v>
      </c>
      <c r="E737" s="10" t="s">
        <v>3460</v>
      </c>
      <c r="F737" s="12" t="s">
        <v>3455</v>
      </c>
      <c r="G737" s="10" t="s">
        <v>3452</v>
      </c>
      <c r="H737" s="10" t="s">
        <v>366</v>
      </c>
    </row>
    <row r="738" spans="1:8" x14ac:dyDescent="0.25">
      <c r="A738" s="10">
        <v>737</v>
      </c>
      <c r="B738" s="13" t="s">
        <v>1540</v>
      </c>
      <c r="C738" s="29" t="s">
        <v>1541</v>
      </c>
      <c r="D738" s="11" t="s">
        <v>1542</v>
      </c>
      <c r="E738" s="10" t="s">
        <v>3460</v>
      </c>
      <c r="F738" s="12" t="s">
        <v>3455</v>
      </c>
      <c r="G738" s="10" t="s">
        <v>3452</v>
      </c>
      <c r="H738" s="10" t="s">
        <v>366</v>
      </c>
    </row>
    <row r="739" spans="1:8" x14ac:dyDescent="0.25">
      <c r="A739" s="10">
        <v>738</v>
      </c>
      <c r="B739" s="11" t="s">
        <v>1543</v>
      </c>
      <c r="C739" s="29" t="s">
        <v>1544</v>
      </c>
      <c r="D739" s="11" t="s">
        <v>1545</v>
      </c>
      <c r="E739" s="10" t="s">
        <v>4169</v>
      </c>
      <c r="F739" s="12" t="s">
        <v>3455</v>
      </c>
      <c r="G739" s="10" t="s">
        <v>3452</v>
      </c>
      <c r="H739" s="10" t="s">
        <v>366</v>
      </c>
    </row>
    <row r="740" spans="1:8" x14ac:dyDescent="0.25">
      <c r="A740" s="10">
        <v>739</v>
      </c>
      <c r="B740" s="11" t="s">
        <v>1546</v>
      </c>
      <c r="C740" s="29" t="s">
        <v>1547</v>
      </c>
      <c r="D740" s="11" t="s">
        <v>1548</v>
      </c>
      <c r="E740" s="10" t="s">
        <v>4169</v>
      </c>
      <c r="F740" s="12" t="s">
        <v>3455</v>
      </c>
      <c r="G740" s="10" t="s">
        <v>3452</v>
      </c>
      <c r="H740" s="10" t="s">
        <v>366</v>
      </c>
    </row>
    <row r="741" spans="1:8" x14ac:dyDescent="0.25">
      <c r="A741" s="10">
        <v>740</v>
      </c>
      <c r="B741" s="11" t="s">
        <v>1549</v>
      </c>
      <c r="C741" s="29" t="s">
        <v>1550</v>
      </c>
      <c r="D741" s="11" t="s">
        <v>1551</v>
      </c>
      <c r="E741" s="10" t="s">
        <v>4169</v>
      </c>
      <c r="F741" s="12" t="s">
        <v>3455</v>
      </c>
      <c r="G741" s="10" t="s">
        <v>3452</v>
      </c>
      <c r="H741" s="10" t="s">
        <v>366</v>
      </c>
    </row>
    <row r="742" spans="1:8" x14ac:dyDescent="0.25">
      <c r="A742" s="10">
        <v>741</v>
      </c>
      <c r="B742" s="32" t="s">
        <v>76</v>
      </c>
      <c r="C742" s="29" t="s">
        <v>1552</v>
      </c>
      <c r="D742" s="11" t="s">
        <v>1553</v>
      </c>
      <c r="E742" s="10" t="s">
        <v>4169</v>
      </c>
      <c r="F742" s="12" t="s">
        <v>3455</v>
      </c>
      <c r="G742" s="10" t="s">
        <v>3452</v>
      </c>
      <c r="H742" s="10" t="s">
        <v>366</v>
      </c>
    </row>
    <row r="743" spans="1:8" x14ac:dyDescent="0.25">
      <c r="A743" s="10">
        <v>742</v>
      </c>
      <c r="B743" s="13" t="s">
        <v>1554</v>
      </c>
      <c r="C743" s="29" t="s">
        <v>1555</v>
      </c>
      <c r="D743" s="11" t="s">
        <v>1556</v>
      </c>
      <c r="E743" s="10" t="s">
        <v>3460</v>
      </c>
      <c r="F743" s="12" t="s">
        <v>3455</v>
      </c>
      <c r="G743" s="10" t="s">
        <v>3452</v>
      </c>
      <c r="H743" s="10" t="s">
        <v>366</v>
      </c>
    </row>
    <row r="744" spans="1:8" x14ac:dyDescent="0.25">
      <c r="A744" s="10">
        <v>743</v>
      </c>
      <c r="B744" s="13" t="s">
        <v>1557</v>
      </c>
      <c r="C744" s="29" t="s">
        <v>1558</v>
      </c>
      <c r="D744" s="11" t="s">
        <v>1559</v>
      </c>
      <c r="E744" s="10" t="s">
        <v>3460</v>
      </c>
      <c r="F744" s="12" t="s">
        <v>3455</v>
      </c>
      <c r="G744" s="10" t="s">
        <v>3452</v>
      </c>
      <c r="H744" s="10" t="s">
        <v>366</v>
      </c>
    </row>
    <row r="745" spans="1:8" x14ac:dyDescent="0.25">
      <c r="A745" s="10">
        <v>744</v>
      </c>
      <c r="B745" s="13" t="s">
        <v>1560</v>
      </c>
      <c r="C745" s="29" t="s">
        <v>1561</v>
      </c>
      <c r="D745" s="11" t="s">
        <v>1562</v>
      </c>
      <c r="E745" s="10" t="s">
        <v>3460</v>
      </c>
      <c r="F745" s="12" t="s">
        <v>3455</v>
      </c>
      <c r="G745" s="10" t="s">
        <v>3452</v>
      </c>
      <c r="H745" s="10" t="s">
        <v>366</v>
      </c>
    </row>
    <row r="746" spans="1:8" x14ac:dyDescent="0.25">
      <c r="A746" s="10">
        <v>745</v>
      </c>
      <c r="B746" s="13" t="s">
        <v>1563</v>
      </c>
      <c r="C746" s="29" t="s">
        <v>1564</v>
      </c>
      <c r="D746" s="11" t="s">
        <v>1565</v>
      </c>
      <c r="E746" s="10" t="s">
        <v>3460</v>
      </c>
      <c r="F746" s="12" t="s">
        <v>3455</v>
      </c>
      <c r="G746" s="10" t="s">
        <v>3452</v>
      </c>
      <c r="H746" s="10" t="s">
        <v>366</v>
      </c>
    </row>
    <row r="747" spans="1:8" x14ac:dyDescent="0.25">
      <c r="A747" s="10">
        <v>746</v>
      </c>
      <c r="B747" s="13" t="s">
        <v>1566</v>
      </c>
      <c r="C747" s="29" t="s">
        <v>1567</v>
      </c>
      <c r="D747" s="11" t="s">
        <v>1568</v>
      </c>
      <c r="E747" s="10" t="s">
        <v>3460</v>
      </c>
      <c r="F747" s="12" t="s">
        <v>3455</v>
      </c>
      <c r="G747" s="10" t="s">
        <v>3452</v>
      </c>
      <c r="H747" s="10" t="s">
        <v>366</v>
      </c>
    </row>
    <row r="748" spans="1:8" x14ac:dyDescent="0.25">
      <c r="A748" s="10">
        <v>747</v>
      </c>
      <c r="B748" s="13" t="s">
        <v>1569</v>
      </c>
      <c r="C748" s="29" t="s">
        <v>1570</v>
      </c>
      <c r="D748" s="11" t="s">
        <v>1571</v>
      </c>
      <c r="E748" s="10" t="s">
        <v>3460</v>
      </c>
      <c r="F748" s="12" t="s">
        <v>3455</v>
      </c>
      <c r="G748" s="10" t="s">
        <v>3452</v>
      </c>
      <c r="H748" s="10" t="s">
        <v>366</v>
      </c>
    </row>
    <row r="749" spans="1:8" x14ac:dyDescent="0.25">
      <c r="A749" s="10">
        <v>748</v>
      </c>
      <c r="B749" s="13" t="s">
        <v>1572</v>
      </c>
      <c r="C749" s="29" t="s">
        <v>1573</v>
      </c>
      <c r="D749" s="11" t="s">
        <v>1574</v>
      </c>
      <c r="E749" s="10" t="s">
        <v>3460</v>
      </c>
      <c r="F749" s="12" t="s">
        <v>3455</v>
      </c>
      <c r="G749" s="10" t="s">
        <v>3452</v>
      </c>
      <c r="H749" s="10" t="s">
        <v>366</v>
      </c>
    </row>
    <row r="750" spans="1:8" x14ac:dyDescent="0.25">
      <c r="A750" s="10">
        <v>749</v>
      </c>
      <c r="B750" s="13" t="s">
        <v>1575</v>
      </c>
      <c r="C750" s="29" t="s">
        <v>1576</v>
      </c>
      <c r="D750" s="11" t="s">
        <v>1577</v>
      </c>
      <c r="E750" s="10" t="s">
        <v>3460</v>
      </c>
      <c r="F750" s="12" t="s">
        <v>3455</v>
      </c>
      <c r="G750" s="10" t="s">
        <v>3452</v>
      </c>
      <c r="H750" s="10" t="s">
        <v>366</v>
      </c>
    </row>
    <row r="751" spans="1:8" x14ac:dyDescent="0.25">
      <c r="A751" s="10">
        <v>750</v>
      </c>
      <c r="B751" s="13" t="s">
        <v>1578</v>
      </c>
      <c r="C751" s="24" t="s">
        <v>1579</v>
      </c>
      <c r="D751" s="11" t="s">
        <v>1580</v>
      </c>
      <c r="E751" s="10" t="s">
        <v>3460</v>
      </c>
      <c r="F751" s="12" t="s">
        <v>3455</v>
      </c>
      <c r="G751" s="10" t="s">
        <v>3452</v>
      </c>
      <c r="H751" s="10" t="s">
        <v>366</v>
      </c>
    </row>
    <row r="752" spans="1:8" x14ac:dyDescent="0.25">
      <c r="A752" s="10">
        <v>751</v>
      </c>
      <c r="B752" s="13" t="s">
        <v>1581</v>
      </c>
      <c r="C752" s="29" t="s">
        <v>1582</v>
      </c>
      <c r="D752" s="11" t="s">
        <v>1583</v>
      </c>
      <c r="E752" s="10" t="s">
        <v>3460</v>
      </c>
      <c r="F752" s="12" t="s">
        <v>3455</v>
      </c>
      <c r="G752" s="10" t="s">
        <v>3452</v>
      </c>
      <c r="H752" s="10" t="s">
        <v>366</v>
      </c>
    </row>
    <row r="753" spans="1:8" x14ac:dyDescent="0.25">
      <c r="A753" s="10">
        <v>752</v>
      </c>
      <c r="B753" s="13" t="s">
        <v>1584</v>
      </c>
      <c r="C753" s="29" t="s">
        <v>1585</v>
      </c>
      <c r="D753" s="11" t="s">
        <v>1586</v>
      </c>
      <c r="E753" s="10" t="s">
        <v>3460</v>
      </c>
      <c r="F753" s="12" t="s">
        <v>3455</v>
      </c>
      <c r="G753" s="10" t="s">
        <v>3452</v>
      </c>
      <c r="H753" s="10" t="s">
        <v>366</v>
      </c>
    </row>
    <row r="754" spans="1:8" x14ac:dyDescent="0.25">
      <c r="A754" s="10">
        <v>753</v>
      </c>
      <c r="B754" s="32" t="s">
        <v>76</v>
      </c>
      <c r="C754" s="29" t="s">
        <v>1587</v>
      </c>
      <c r="D754" s="11" t="s">
        <v>1588</v>
      </c>
      <c r="E754" s="10" t="s">
        <v>4169</v>
      </c>
      <c r="F754" s="12" t="s">
        <v>3455</v>
      </c>
      <c r="G754" s="10" t="s">
        <v>3452</v>
      </c>
      <c r="H754" s="10" t="s">
        <v>366</v>
      </c>
    </row>
    <row r="755" spans="1:8" x14ac:dyDescent="0.25">
      <c r="A755" s="10">
        <v>754</v>
      </c>
      <c r="B755" s="13" t="s">
        <v>1589</v>
      </c>
      <c r="C755" s="29" t="s">
        <v>1590</v>
      </c>
      <c r="D755" s="11" t="s">
        <v>1591</v>
      </c>
      <c r="E755" s="10" t="s">
        <v>3460</v>
      </c>
      <c r="F755" s="12" t="s">
        <v>3455</v>
      </c>
      <c r="G755" s="10" t="s">
        <v>3452</v>
      </c>
      <c r="H755" s="10" t="s">
        <v>366</v>
      </c>
    </row>
    <row r="756" spans="1:8" x14ac:dyDescent="0.25">
      <c r="A756" s="10">
        <v>755</v>
      </c>
      <c r="B756" s="13" t="s">
        <v>1592</v>
      </c>
      <c r="C756" s="29" t="s">
        <v>1593</v>
      </c>
      <c r="D756" s="11" t="s">
        <v>1594</v>
      </c>
      <c r="E756" s="10" t="s">
        <v>3460</v>
      </c>
      <c r="F756" s="12" t="s">
        <v>3455</v>
      </c>
      <c r="G756" s="10" t="s">
        <v>3452</v>
      </c>
      <c r="H756" s="10" t="s">
        <v>366</v>
      </c>
    </row>
    <row r="757" spans="1:8" x14ac:dyDescent="0.25">
      <c r="A757" s="10">
        <v>756</v>
      </c>
      <c r="B757" s="13" t="s">
        <v>1595</v>
      </c>
      <c r="C757" s="29" t="s">
        <v>1596</v>
      </c>
      <c r="D757" s="11" t="s">
        <v>1597</v>
      </c>
      <c r="E757" s="10" t="s">
        <v>3460</v>
      </c>
      <c r="F757" s="12" t="s">
        <v>3455</v>
      </c>
      <c r="G757" s="10" t="s">
        <v>3452</v>
      </c>
      <c r="H757" s="10" t="s">
        <v>366</v>
      </c>
    </row>
    <row r="758" spans="1:8" x14ac:dyDescent="0.25">
      <c r="A758" s="10">
        <v>757</v>
      </c>
      <c r="B758" s="13" t="s">
        <v>1598</v>
      </c>
      <c r="C758" s="29" t="s">
        <v>1599</v>
      </c>
      <c r="D758" s="11" t="s">
        <v>1600</v>
      </c>
      <c r="E758" s="10" t="s">
        <v>3460</v>
      </c>
      <c r="F758" s="12" t="s">
        <v>3455</v>
      </c>
      <c r="G758" s="10" t="s">
        <v>3452</v>
      </c>
      <c r="H758" s="10" t="s">
        <v>366</v>
      </c>
    </row>
    <row r="759" spans="1:8" x14ac:dyDescent="0.25">
      <c r="A759" s="10">
        <v>758</v>
      </c>
      <c r="B759" s="13" t="s">
        <v>1601</v>
      </c>
      <c r="C759" s="29" t="s">
        <v>1602</v>
      </c>
      <c r="D759" s="11" t="s">
        <v>1603</v>
      </c>
      <c r="E759" s="10" t="s">
        <v>3460</v>
      </c>
      <c r="F759" s="12" t="s">
        <v>3455</v>
      </c>
      <c r="G759" s="10" t="s">
        <v>3452</v>
      </c>
      <c r="H759" s="10" t="s">
        <v>366</v>
      </c>
    </row>
    <row r="760" spans="1:8" x14ac:dyDescent="0.25">
      <c r="A760" s="10">
        <v>759</v>
      </c>
      <c r="B760" s="13" t="s">
        <v>1604</v>
      </c>
      <c r="C760" s="29" t="s">
        <v>1605</v>
      </c>
      <c r="D760" s="11" t="s">
        <v>1606</v>
      </c>
      <c r="E760" s="10" t="s">
        <v>3460</v>
      </c>
      <c r="F760" s="12" t="s">
        <v>3455</v>
      </c>
      <c r="G760" s="10" t="s">
        <v>3452</v>
      </c>
      <c r="H760" s="10" t="s">
        <v>366</v>
      </c>
    </row>
    <row r="761" spans="1:8" x14ac:dyDescent="0.25">
      <c r="A761" s="10">
        <v>760</v>
      </c>
      <c r="B761" s="13" t="s">
        <v>1607</v>
      </c>
      <c r="C761" s="29" t="s">
        <v>1608</v>
      </c>
      <c r="D761" s="11" t="s">
        <v>1609</v>
      </c>
      <c r="E761" s="10" t="s">
        <v>3460</v>
      </c>
      <c r="F761" s="12" t="s">
        <v>3455</v>
      </c>
      <c r="G761" s="10" t="s">
        <v>3452</v>
      </c>
      <c r="H761" s="10" t="s">
        <v>366</v>
      </c>
    </row>
    <row r="762" spans="1:8" x14ac:dyDescent="0.25">
      <c r="A762" s="10">
        <v>761</v>
      </c>
      <c r="B762" s="13" t="s">
        <v>1610</v>
      </c>
      <c r="C762" s="29" t="s">
        <v>1611</v>
      </c>
      <c r="D762" s="11" t="s">
        <v>1612</v>
      </c>
      <c r="E762" s="10" t="s">
        <v>3460</v>
      </c>
      <c r="F762" s="12" t="s">
        <v>3455</v>
      </c>
      <c r="G762" s="10" t="s">
        <v>3452</v>
      </c>
      <c r="H762" s="10" t="s">
        <v>366</v>
      </c>
    </row>
    <row r="763" spans="1:8" x14ac:dyDescent="0.25">
      <c r="A763" s="10">
        <v>762</v>
      </c>
      <c r="B763" s="13" t="s">
        <v>1613</v>
      </c>
      <c r="C763" s="29" t="s">
        <v>1614</v>
      </c>
      <c r="D763" s="11" t="s">
        <v>1615</v>
      </c>
      <c r="E763" s="10" t="s">
        <v>3460</v>
      </c>
      <c r="F763" s="12" t="s">
        <v>3455</v>
      </c>
      <c r="G763" s="10" t="s">
        <v>3452</v>
      </c>
      <c r="H763" s="10" t="s">
        <v>366</v>
      </c>
    </row>
    <row r="764" spans="1:8" x14ac:dyDescent="0.25">
      <c r="A764" s="10">
        <v>763</v>
      </c>
      <c r="B764" s="13" t="s">
        <v>1616</v>
      </c>
      <c r="C764" s="29" t="s">
        <v>1617</v>
      </c>
      <c r="D764" s="11" t="s">
        <v>1618</v>
      </c>
      <c r="E764" s="10" t="s">
        <v>3460</v>
      </c>
      <c r="F764" s="12" t="s">
        <v>3455</v>
      </c>
      <c r="G764" s="10" t="s">
        <v>3452</v>
      </c>
      <c r="H764" s="10" t="s">
        <v>366</v>
      </c>
    </row>
    <row r="765" spans="1:8" x14ac:dyDescent="0.25">
      <c r="A765" s="10">
        <v>764</v>
      </c>
      <c r="B765" s="11" t="s">
        <v>1619</v>
      </c>
      <c r="C765" s="29" t="s">
        <v>1620</v>
      </c>
      <c r="D765" s="11" t="s">
        <v>1621</v>
      </c>
      <c r="E765" s="10" t="s">
        <v>4169</v>
      </c>
      <c r="F765" s="12" t="s">
        <v>3455</v>
      </c>
      <c r="G765" s="10" t="s">
        <v>3452</v>
      </c>
      <c r="H765" s="10" t="s">
        <v>366</v>
      </c>
    </row>
    <row r="766" spans="1:8" x14ac:dyDescent="0.25">
      <c r="A766" s="10">
        <v>765</v>
      </c>
      <c r="B766" s="32" t="s">
        <v>76</v>
      </c>
      <c r="C766" s="29" t="s">
        <v>1622</v>
      </c>
      <c r="D766" s="11" t="s">
        <v>1623</v>
      </c>
      <c r="E766" s="10" t="s">
        <v>4169</v>
      </c>
      <c r="F766" s="12" t="s">
        <v>3455</v>
      </c>
      <c r="G766" s="10" t="s">
        <v>3452</v>
      </c>
      <c r="H766" s="10" t="s">
        <v>366</v>
      </c>
    </row>
    <row r="767" spans="1:8" x14ac:dyDescent="0.25">
      <c r="A767" s="10">
        <v>766</v>
      </c>
      <c r="B767" s="13" t="s">
        <v>1624</v>
      </c>
      <c r="C767" s="29" t="s">
        <v>1625</v>
      </c>
      <c r="D767" s="11" t="s">
        <v>1626</v>
      </c>
      <c r="E767" s="10" t="s">
        <v>3460</v>
      </c>
      <c r="F767" s="12" t="s">
        <v>3455</v>
      </c>
      <c r="G767" s="10" t="s">
        <v>3452</v>
      </c>
      <c r="H767" s="10" t="s">
        <v>366</v>
      </c>
    </row>
    <row r="768" spans="1:8" x14ac:dyDescent="0.25">
      <c r="A768" s="10">
        <v>767</v>
      </c>
      <c r="B768" s="13" t="s">
        <v>1627</v>
      </c>
      <c r="C768" s="29" t="s">
        <v>1628</v>
      </c>
      <c r="D768" s="11" t="s">
        <v>1629</v>
      </c>
      <c r="E768" s="10" t="s">
        <v>3460</v>
      </c>
      <c r="F768" s="12" t="s">
        <v>3455</v>
      </c>
      <c r="G768" s="10" t="s">
        <v>3452</v>
      </c>
      <c r="H768" s="10" t="s">
        <v>366</v>
      </c>
    </row>
    <row r="769" spans="1:8" x14ac:dyDescent="0.25">
      <c r="A769" s="10">
        <v>768</v>
      </c>
      <c r="B769" s="13" t="s">
        <v>1630</v>
      </c>
      <c r="C769" s="29" t="s">
        <v>1631</v>
      </c>
      <c r="D769" s="11" t="s">
        <v>1632</v>
      </c>
      <c r="E769" s="10" t="s">
        <v>3460</v>
      </c>
      <c r="F769" s="12" t="s">
        <v>3455</v>
      </c>
      <c r="G769" s="10" t="s">
        <v>3452</v>
      </c>
      <c r="H769" s="10" t="s">
        <v>366</v>
      </c>
    </row>
    <row r="770" spans="1:8" x14ac:dyDescent="0.25">
      <c r="A770" s="10">
        <v>769</v>
      </c>
      <c r="B770" s="13" t="s">
        <v>1633</v>
      </c>
      <c r="C770" s="29" t="s">
        <v>1634</v>
      </c>
      <c r="D770" s="11" t="s">
        <v>1635</v>
      </c>
      <c r="E770" s="10" t="s">
        <v>3460</v>
      </c>
      <c r="F770" s="12" t="s">
        <v>3455</v>
      </c>
      <c r="G770" s="10" t="s">
        <v>3452</v>
      </c>
      <c r="H770" s="10" t="s">
        <v>366</v>
      </c>
    </row>
    <row r="771" spans="1:8" x14ac:dyDescent="0.25">
      <c r="A771" s="10">
        <v>770</v>
      </c>
      <c r="B771" s="13" t="s">
        <v>1636</v>
      </c>
      <c r="C771" s="29" t="s">
        <v>1637</v>
      </c>
      <c r="D771" s="11" t="s">
        <v>1638</v>
      </c>
      <c r="E771" s="10" t="s">
        <v>3460</v>
      </c>
      <c r="F771" s="12" t="s">
        <v>3455</v>
      </c>
      <c r="G771" s="10" t="s">
        <v>3452</v>
      </c>
      <c r="H771" s="10" t="s">
        <v>366</v>
      </c>
    </row>
    <row r="772" spans="1:8" x14ac:dyDescent="0.25">
      <c r="A772" s="10">
        <v>771</v>
      </c>
      <c r="B772" s="13" t="s">
        <v>1639</v>
      </c>
      <c r="C772" s="29" t="s">
        <v>1640</v>
      </c>
      <c r="D772" s="11" t="s">
        <v>1641</v>
      </c>
      <c r="E772" s="10" t="s">
        <v>3460</v>
      </c>
      <c r="F772" s="12" t="s">
        <v>3455</v>
      </c>
      <c r="G772" s="10" t="s">
        <v>3452</v>
      </c>
      <c r="H772" s="10" t="s">
        <v>366</v>
      </c>
    </row>
    <row r="773" spans="1:8" x14ac:dyDescent="0.25">
      <c r="A773" s="10">
        <v>772</v>
      </c>
      <c r="B773" s="13" t="s">
        <v>1642</v>
      </c>
      <c r="C773" s="29" t="s">
        <v>1643</v>
      </c>
      <c r="D773" s="11" t="s">
        <v>1644</v>
      </c>
      <c r="E773" s="10" t="s">
        <v>3460</v>
      </c>
      <c r="F773" s="12" t="s">
        <v>3455</v>
      </c>
      <c r="G773" s="10" t="s">
        <v>3452</v>
      </c>
      <c r="H773" s="10" t="s">
        <v>366</v>
      </c>
    </row>
    <row r="774" spans="1:8" x14ac:dyDescent="0.25">
      <c r="A774" s="10">
        <v>773</v>
      </c>
      <c r="B774" s="13" t="s">
        <v>1645</v>
      </c>
      <c r="C774" s="29" t="s">
        <v>1646</v>
      </c>
      <c r="D774" s="11" t="s">
        <v>1647</v>
      </c>
      <c r="E774" s="10" t="s">
        <v>3460</v>
      </c>
      <c r="F774" s="12" t="s">
        <v>3455</v>
      </c>
      <c r="G774" s="10" t="s">
        <v>3452</v>
      </c>
      <c r="H774" s="10" t="s">
        <v>366</v>
      </c>
    </row>
    <row r="775" spans="1:8" x14ac:dyDescent="0.25">
      <c r="A775" s="10">
        <v>774</v>
      </c>
      <c r="B775" s="13" t="s">
        <v>1648</v>
      </c>
      <c r="C775" s="29" t="s">
        <v>1649</v>
      </c>
      <c r="D775" s="11" t="s">
        <v>1650</v>
      </c>
      <c r="E775" s="10" t="s">
        <v>3460</v>
      </c>
      <c r="F775" s="12" t="s">
        <v>3455</v>
      </c>
      <c r="G775" s="10" t="s">
        <v>3452</v>
      </c>
      <c r="H775" s="10" t="s">
        <v>366</v>
      </c>
    </row>
    <row r="776" spans="1:8" x14ac:dyDescent="0.25">
      <c r="A776" s="10">
        <v>775</v>
      </c>
      <c r="B776" s="13" t="s">
        <v>1651</v>
      </c>
      <c r="C776" s="29" t="s">
        <v>1652</v>
      </c>
      <c r="D776" s="11" t="s">
        <v>1653</v>
      </c>
      <c r="E776" s="10" t="s">
        <v>3460</v>
      </c>
      <c r="F776" s="12" t="s">
        <v>3455</v>
      </c>
      <c r="G776" s="10" t="s">
        <v>3452</v>
      </c>
      <c r="H776" s="10" t="s">
        <v>366</v>
      </c>
    </row>
    <row r="777" spans="1:8" x14ac:dyDescent="0.25">
      <c r="A777" s="10">
        <v>776</v>
      </c>
      <c r="B777" s="13" t="s">
        <v>1654</v>
      </c>
      <c r="C777" s="29" t="s">
        <v>1655</v>
      </c>
      <c r="D777" s="11" t="s">
        <v>1656</v>
      </c>
      <c r="E777" s="10" t="s">
        <v>3460</v>
      </c>
      <c r="F777" s="12" t="s">
        <v>3455</v>
      </c>
      <c r="G777" s="10" t="s">
        <v>3452</v>
      </c>
      <c r="H777" s="10" t="s">
        <v>366</v>
      </c>
    </row>
    <row r="778" spans="1:8" x14ac:dyDescent="0.25">
      <c r="A778" s="10">
        <v>777</v>
      </c>
      <c r="B778" s="13" t="s">
        <v>1657</v>
      </c>
      <c r="C778" s="29" t="s">
        <v>1658</v>
      </c>
      <c r="D778" s="11" t="s">
        <v>1659</v>
      </c>
      <c r="E778" s="10" t="s">
        <v>3460</v>
      </c>
      <c r="F778" s="12" t="s">
        <v>3455</v>
      </c>
      <c r="G778" s="10" t="s">
        <v>3452</v>
      </c>
      <c r="H778" s="10" t="s">
        <v>366</v>
      </c>
    </row>
    <row r="779" spans="1:8" x14ac:dyDescent="0.25">
      <c r="A779" s="10">
        <v>778</v>
      </c>
      <c r="B779" s="32" t="s">
        <v>76</v>
      </c>
      <c r="C779" s="29" t="s">
        <v>1660</v>
      </c>
      <c r="D779" s="11" t="s">
        <v>1661</v>
      </c>
      <c r="E779" s="10" t="s">
        <v>4169</v>
      </c>
      <c r="F779" s="12" t="s">
        <v>3455</v>
      </c>
      <c r="G779" s="10" t="s">
        <v>3452</v>
      </c>
      <c r="H779" s="10" t="s">
        <v>366</v>
      </c>
    </row>
    <row r="780" spans="1:8" x14ac:dyDescent="0.25">
      <c r="A780" s="10">
        <v>779</v>
      </c>
      <c r="B780" s="11" t="s">
        <v>1662</v>
      </c>
      <c r="C780" s="29" t="s">
        <v>1663</v>
      </c>
      <c r="D780" s="11" t="s">
        <v>1664</v>
      </c>
      <c r="E780" s="10" t="s">
        <v>4169</v>
      </c>
      <c r="F780" s="12" t="s">
        <v>3455</v>
      </c>
      <c r="G780" s="10" t="s">
        <v>3452</v>
      </c>
      <c r="H780" s="10" t="s">
        <v>366</v>
      </c>
    </row>
    <row r="781" spans="1:8" x14ac:dyDescent="0.25">
      <c r="A781" s="10">
        <v>780</v>
      </c>
      <c r="B781" s="11" t="s">
        <v>1665</v>
      </c>
      <c r="C781" s="29" t="s">
        <v>1666</v>
      </c>
      <c r="D781" s="11" t="s">
        <v>1667</v>
      </c>
      <c r="E781" s="10" t="s">
        <v>4169</v>
      </c>
      <c r="F781" s="12" t="s">
        <v>3455</v>
      </c>
      <c r="G781" s="10" t="s">
        <v>3452</v>
      </c>
      <c r="H781" s="10" t="s">
        <v>366</v>
      </c>
    </row>
    <row r="782" spans="1:8" x14ac:dyDescent="0.25">
      <c r="A782" s="10">
        <v>781</v>
      </c>
      <c r="B782" s="11" t="s">
        <v>1668</v>
      </c>
      <c r="C782" s="29" t="s">
        <v>1669</v>
      </c>
      <c r="D782" s="11" t="s">
        <v>1670</v>
      </c>
      <c r="E782" s="10" t="s">
        <v>4169</v>
      </c>
      <c r="F782" s="12" t="s">
        <v>3455</v>
      </c>
      <c r="G782" s="10" t="s">
        <v>3452</v>
      </c>
      <c r="H782" s="10" t="s">
        <v>366</v>
      </c>
    </row>
    <row r="783" spans="1:8" x14ac:dyDescent="0.25">
      <c r="A783" s="10">
        <v>782</v>
      </c>
      <c r="B783" s="11" t="s">
        <v>1671</v>
      </c>
      <c r="C783" s="29" t="s">
        <v>1672</v>
      </c>
      <c r="D783" s="11" t="s">
        <v>1673</v>
      </c>
      <c r="E783" s="10" t="s">
        <v>4169</v>
      </c>
      <c r="F783" s="12" t="s">
        <v>3455</v>
      </c>
      <c r="G783" s="10" t="s">
        <v>3452</v>
      </c>
      <c r="H783" s="10" t="s">
        <v>366</v>
      </c>
    </row>
    <row r="784" spans="1:8" x14ac:dyDescent="0.25">
      <c r="A784" s="10">
        <v>783</v>
      </c>
      <c r="B784" s="11" t="s">
        <v>1674</v>
      </c>
      <c r="C784" s="29" t="s">
        <v>1675</v>
      </c>
      <c r="D784" s="11" t="s">
        <v>1676</v>
      </c>
      <c r="E784" s="10" t="s">
        <v>4169</v>
      </c>
      <c r="F784" s="12" t="s">
        <v>3455</v>
      </c>
      <c r="G784" s="10" t="s">
        <v>3452</v>
      </c>
      <c r="H784" s="10" t="s">
        <v>366</v>
      </c>
    </row>
    <row r="785" spans="1:8" x14ac:dyDescent="0.25">
      <c r="A785" s="10">
        <v>784</v>
      </c>
      <c r="B785" s="11" t="s">
        <v>1677</v>
      </c>
      <c r="C785" s="29" t="s">
        <v>1678</v>
      </c>
      <c r="D785" s="11" t="s">
        <v>1679</v>
      </c>
      <c r="E785" s="10" t="s">
        <v>4169</v>
      </c>
      <c r="F785" s="12" t="s">
        <v>3455</v>
      </c>
      <c r="G785" s="10" t="s">
        <v>3452</v>
      </c>
      <c r="H785" s="10" t="s">
        <v>366</v>
      </c>
    </row>
    <row r="786" spans="1:8" x14ac:dyDescent="0.25">
      <c r="A786" s="10">
        <v>785</v>
      </c>
      <c r="B786" s="11" t="s">
        <v>1680</v>
      </c>
      <c r="C786" s="29" t="s">
        <v>1681</v>
      </c>
      <c r="D786" s="11" t="s">
        <v>1682</v>
      </c>
      <c r="E786" s="10" t="s">
        <v>4169</v>
      </c>
      <c r="F786" s="12" t="s">
        <v>3455</v>
      </c>
      <c r="G786" s="10" t="s">
        <v>3452</v>
      </c>
      <c r="H786" s="10" t="s">
        <v>366</v>
      </c>
    </row>
    <row r="787" spans="1:8" x14ac:dyDescent="0.25">
      <c r="A787" s="10">
        <v>786</v>
      </c>
      <c r="B787" s="11" t="s">
        <v>1683</v>
      </c>
      <c r="C787" s="29" t="s">
        <v>1684</v>
      </c>
      <c r="D787" s="11" t="s">
        <v>1685</v>
      </c>
      <c r="E787" s="10" t="s">
        <v>4169</v>
      </c>
      <c r="F787" s="12" t="s">
        <v>3455</v>
      </c>
      <c r="G787" s="10" t="s">
        <v>3452</v>
      </c>
      <c r="H787" s="10" t="s">
        <v>366</v>
      </c>
    </row>
    <row r="788" spans="1:8" x14ac:dyDescent="0.25">
      <c r="A788" s="10">
        <v>787</v>
      </c>
      <c r="B788" s="11" t="s">
        <v>1686</v>
      </c>
      <c r="C788" s="29" t="s">
        <v>1687</v>
      </c>
      <c r="D788" s="11" t="s">
        <v>1688</v>
      </c>
      <c r="E788" s="10" t="s">
        <v>4169</v>
      </c>
      <c r="F788" s="12" t="s">
        <v>3455</v>
      </c>
      <c r="G788" s="10" t="s">
        <v>3452</v>
      </c>
      <c r="H788" s="10" t="s">
        <v>366</v>
      </c>
    </row>
    <row r="789" spans="1:8" x14ac:dyDescent="0.25">
      <c r="A789" s="10">
        <v>788</v>
      </c>
      <c r="B789" s="11" t="s">
        <v>1689</v>
      </c>
      <c r="C789" s="29" t="s">
        <v>1690</v>
      </c>
      <c r="D789" s="11" t="s">
        <v>1691</v>
      </c>
      <c r="E789" s="10" t="s">
        <v>4169</v>
      </c>
      <c r="F789" s="12" t="s">
        <v>3455</v>
      </c>
      <c r="G789" s="10" t="s">
        <v>3452</v>
      </c>
      <c r="H789" s="10" t="s">
        <v>366</v>
      </c>
    </row>
    <row r="790" spans="1:8" x14ac:dyDescent="0.25">
      <c r="A790" s="10">
        <v>789</v>
      </c>
      <c r="B790" s="11" t="s">
        <v>1692</v>
      </c>
      <c r="C790" s="29" t="s">
        <v>1693</v>
      </c>
      <c r="D790" s="11" t="s">
        <v>1694</v>
      </c>
      <c r="E790" s="10" t="s">
        <v>4169</v>
      </c>
      <c r="F790" s="12" t="s">
        <v>3455</v>
      </c>
      <c r="G790" s="10" t="s">
        <v>3452</v>
      </c>
      <c r="H790" s="10" t="s">
        <v>366</v>
      </c>
    </row>
    <row r="791" spans="1:8" x14ac:dyDescent="0.25">
      <c r="A791" s="10">
        <v>790</v>
      </c>
      <c r="B791" s="11" t="s">
        <v>1695</v>
      </c>
      <c r="C791" s="29" t="s">
        <v>1696</v>
      </c>
      <c r="D791" s="11" t="s">
        <v>1697</v>
      </c>
      <c r="E791" s="10" t="s">
        <v>4169</v>
      </c>
      <c r="F791" s="12" t="s">
        <v>3455</v>
      </c>
      <c r="G791" s="10" t="s">
        <v>3452</v>
      </c>
      <c r="H791" s="10" t="s">
        <v>366</v>
      </c>
    </row>
    <row r="792" spans="1:8" x14ac:dyDescent="0.25">
      <c r="A792" s="10">
        <v>791</v>
      </c>
      <c r="B792" s="11" t="s">
        <v>1698</v>
      </c>
      <c r="C792" s="29" t="s">
        <v>1699</v>
      </c>
      <c r="D792" s="11" t="s">
        <v>1700</v>
      </c>
      <c r="E792" s="10" t="s">
        <v>4169</v>
      </c>
      <c r="F792" s="12" t="s">
        <v>3455</v>
      </c>
      <c r="G792" s="10" t="s">
        <v>3452</v>
      </c>
      <c r="H792" s="10" t="s">
        <v>366</v>
      </c>
    </row>
    <row r="793" spans="1:8" x14ac:dyDescent="0.25">
      <c r="A793" s="10">
        <v>792</v>
      </c>
      <c r="B793" s="11" t="s">
        <v>1701</v>
      </c>
      <c r="C793" s="29" t="s">
        <v>1702</v>
      </c>
      <c r="D793" s="11" t="s">
        <v>1703</v>
      </c>
      <c r="E793" s="10" t="s">
        <v>4169</v>
      </c>
      <c r="F793" s="12" t="s">
        <v>3455</v>
      </c>
      <c r="G793" s="10" t="s">
        <v>3452</v>
      </c>
      <c r="H793" s="10" t="s">
        <v>366</v>
      </c>
    </row>
    <row r="794" spans="1:8" x14ac:dyDescent="0.25">
      <c r="A794" s="10">
        <v>793</v>
      </c>
      <c r="B794" s="32" t="s">
        <v>76</v>
      </c>
      <c r="C794" s="29" t="s">
        <v>1704</v>
      </c>
      <c r="D794" s="11" t="s">
        <v>1705</v>
      </c>
      <c r="E794" s="10" t="s">
        <v>4169</v>
      </c>
      <c r="F794" s="12" t="s">
        <v>3455</v>
      </c>
      <c r="G794" s="10" t="s">
        <v>3452</v>
      </c>
      <c r="H794" s="10" t="s">
        <v>366</v>
      </c>
    </row>
    <row r="795" spans="1:8" x14ac:dyDescent="0.25">
      <c r="A795" s="10">
        <v>794</v>
      </c>
      <c r="B795" s="32" t="s">
        <v>76</v>
      </c>
      <c r="C795" s="29" t="s">
        <v>1706</v>
      </c>
      <c r="D795" s="11" t="s">
        <v>1707</v>
      </c>
      <c r="E795" s="10" t="s">
        <v>4169</v>
      </c>
      <c r="F795" s="12" t="s">
        <v>3455</v>
      </c>
      <c r="G795" s="10" t="s">
        <v>3452</v>
      </c>
      <c r="H795" s="10" t="s">
        <v>366</v>
      </c>
    </row>
    <row r="796" spans="1:8" x14ac:dyDescent="0.25">
      <c r="A796" s="10">
        <v>795</v>
      </c>
      <c r="B796" s="11" t="s">
        <v>1708</v>
      </c>
      <c r="C796" s="29" t="s">
        <v>1709</v>
      </c>
      <c r="D796" s="11" t="s">
        <v>1710</v>
      </c>
      <c r="E796" s="10" t="s">
        <v>4169</v>
      </c>
      <c r="F796" s="12" t="s">
        <v>3455</v>
      </c>
      <c r="G796" s="10" t="s">
        <v>3452</v>
      </c>
      <c r="H796" s="10" t="s">
        <v>366</v>
      </c>
    </row>
    <row r="797" spans="1:8" x14ac:dyDescent="0.25">
      <c r="A797" s="10">
        <v>796</v>
      </c>
      <c r="B797" s="11" t="s">
        <v>1711</v>
      </c>
      <c r="C797" s="29" t="s">
        <v>1712</v>
      </c>
      <c r="D797" s="11" t="s">
        <v>1713</v>
      </c>
      <c r="E797" s="10" t="s">
        <v>4169</v>
      </c>
      <c r="F797" s="12" t="s">
        <v>3455</v>
      </c>
      <c r="G797" s="10" t="s">
        <v>3452</v>
      </c>
      <c r="H797" s="10" t="s">
        <v>366</v>
      </c>
    </row>
    <row r="798" spans="1:8" x14ac:dyDescent="0.25">
      <c r="A798" s="10">
        <v>797</v>
      </c>
      <c r="B798" s="11" t="s">
        <v>1714</v>
      </c>
      <c r="C798" s="29" t="s">
        <v>1715</v>
      </c>
      <c r="D798" s="11" t="s">
        <v>1716</v>
      </c>
      <c r="E798" s="10" t="s">
        <v>4169</v>
      </c>
      <c r="F798" s="12" t="s">
        <v>3455</v>
      </c>
      <c r="G798" s="10" t="s">
        <v>3452</v>
      </c>
      <c r="H798" s="10" t="s">
        <v>366</v>
      </c>
    </row>
    <row r="799" spans="1:8" x14ac:dyDescent="0.25">
      <c r="A799" s="10">
        <v>798</v>
      </c>
      <c r="B799" s="11" t="s">
        <v>1717</v>
      </c>
      <c r="C799" s="29" t="s">
        <v>1718</v>
      </c>
      <c r="D799" s="11" t="s">
        <v>1719</v>
      </c>
      <c r="E799" s="10" t="s">
        <v>4169</v>
      </c>
      <c r="F799" s="12" t="s">
        <v>3455</v>
      </c>
      <c r="G799" s="10" t="s">
        <v>3452</v>
      </c>
      <c r="H799" s="10" t="s">
        <v>366</v>
      </c>
    </row>
    <row r="800" spans="1:8" x14ac:dyDescent="0.25">
      <c r="A800" s="10">
        <v>799</v>
      </c>
      <c r="B800" s="11" t="s">
        <v>1720</v>
      </c>
      <c r="C800" s="29" t="s">
        <v>1721</v>
      </c>
      <c r="D800" s="11" t="s">
        <v>1722</v>
      </c>
      <c r="E800" s="10" t="s">
        <v>4169</v>
      </c>
      <c r="F800" s="12" t="s">
        <v>3455</v>
      </c>
      <c r="G800" s="10" t="s">
        <v>3452</v>
      </c>
      <c r="H800" s="10" t="s">
        <v>366</v>
      </c>
    </row>
    <row r="801" spans="1:8" x14ac:dyDescent="0.25">
      <c r="A801" s="10">
        <v>800</v>
      </c>
      <c r="B801" s="11" t="s">
        <v>1723</v>
      </c>
      <c r="C801" s="29" t="s">
        <v>1724</v>
      </c>
      <c r="D801" s="11" t="s">
        <v>1725</v>
      </c>
      <c r="E801" s="10" t="s">
        <v>4169</v>
      </c>
      <c r="F801" s="12" t="s">
        <v>3455</v>
      </c>
      <c r="G801" s="10" t="s">
        <v>3452</v>
      </c>
      <c r="H801" s="10" t="s">
        <v>366</v>
      </c>
    </row>
    <row r="802" spans="1:8" x14ac:dyDescent="0.25">
      <c r="A802" s="10">
        <v>801</v>
      </c>
      <c r="B802" s="11" t="s">
        <v>1726</v>
      </c>
      <c r="C802" s="29" t="s">
        <v>1727</v>
      </c>
      <c r="D802" s="11" t="s">
        <v>1728</v>
      </c>
      <c r="E802" s="10" t="s">
        <v>4169</v>
      </c>
      <c r="F802" s="12" t="s">
        <v>3455</v>
      </c>
      <c r="G802" s="10" t="s">
        <v>3452</v>
      </c>
      <c r="H802" s="10" t="s">
        <v>366</v>
      </c>
    </row>
    <row r="803" spans="1:8" x14ac:dyDescent="0.25">
      <c r="A803" s="10">
        <v>802</v>
      </c>
      <c r="B803" s="11" t="s">
        <v>1729</v>
      </c>
      <c r="C803" s="29" t="s">
        <v>1730</v>
      </c>
      <c r="D803" s="11" t="s">
        <v>1731</v>
      </c>
      <c r="E803" s="10" t="s">
        <v>4169</v>
      </c>
      <c r="F803" s="12" t="s">
        <v>3455</v>
      </c>
      <c r="G803" s="10" t="s">
        <v>3452</v>
      </c>
      <c r="H803" s="10" t="s">
        <v>366</v>
      </c>
    </row>
    <row r="804" spans="1:8" x14ac:dyDescent="0.25">
      <c r="A804" s="10">
        <v>803</v>
      </c>
      <c r="B804" s="11" t="s">
        <v>1732</v>
      </c>
      <c r="C804" s="29" t="s">
        <v>1733</v>
      </c>
      <c r="D804" s="11" t="s">
        <v>1734</v>
      </c>
      <c r="E804" s="10" t="s">
        <v>4169</v>
      </c>
      <c r="F804" s="12" t="s">
        <v>3455</v>
      </c>
      <c r="G804" s="10" t="s">
        <v>3452</v>
      </c>
      <c r="H804" s="10" t="s">
        <v>366</v>
      </c>
    </row>
    <row r="805" spans="1:8" x14ac:dyDescent="0.25">
      <c r="A805" s="10">
        <v>804</v>
      </c>
      <c r="B805" s="11" t="s">
        <v>1735</v>
      </c>
      <c r="C805" s="29" t="s">
        <v>1736</v>
      </c>
      <c r="D805" s="11" t="s">
        <v>1737</v>
      </c>
      <c r="E805" s="10" t="s">
        <v>4169</v>
      </c>
      <c r="F805" s="12" t="s">
        <v>3455</v>
      </c>
      <c r="G805" s="10" t="s">
        <v>3452</v>
      </c>
      <c r="H805" s="10" t="s">
        <v>366</v>
      </c>
    </row>
    <row r="806" spans="1:8" x14ac:dyDescent="0.25">
      <c r="A806" s="10">
        <v>805</v>
      </c>
      <c r="B806" s="11" t="s">
        <v>1738</v>
      </c>
      <c r="C806" s="29" t="s">
        <v>1739</v>
      </c>
      <c r="D806" s="11" t="s">
        <v>3752</v>
      </c>
      <c r="E806" s="10" t="s">
        <v>4169</v>
      </c>
      <c r="F806" s="12" t="s">
        <v>3455</v>
      </c>
      <c r="G806" s="10" t="s">
        <v>3452</v>
      </c>
      <c r="H806" s="10" t="s">
        <v>366</v>
      </c>
    </row>
    <row r="807" spans="1:8" x14ac:dyDescent="0.25">
      <c r="A807" s="10">
        <v>806</v>
      </c>
      <c r="B807" s="11" t="s">
        <v>1740</v>
      </c>
      <c r="C807" s="29" t="s">
        <v>1741</v>
      </c>
      <c r="D807" s="11" t="s">
        <v>1742</v>
      </c>
      <c r="E807" s="10" t="s">
        <v>4169</v>
      </c>
      <c r="F807" s="12" t="s">
        <v>3455</v>
      </c>
      <c r="G807" s="10" t="s">
        <v>3452</v>
      </c>
      <c r="H807" s="10" t="s">
        <v>366</v>
      </c>
    </row>
    <row r="808" spans="1:8" x14ac:dyDescent="0.25">
      <c r="A808" s="10">
        <v>807</v>
      </c>
      <c r="B808" s="11" t="s">
        <v>1743</v>
      </c>
      <c r="C808" s="29" t="s">
        <v>1744</v>
      </c>
      <c r="D808" s="11" t="s">
        <v>1745</v>
      </c>
      <c r="E808" s="10" t="s">
        <v>4169</v>
      </c>
      <c r="F808" s="12" t="s">
        <v>3455</v>
      </c>
      <c r="G808" s="10" t="s">
        <v>3452</v>
      </c>
      <c r="H808" s="10" t="s">
        <v>366</v>
      </c>
    </row>
    <row r="809" spans="1:8" x14ac:dyDescent="0.25">
      <c r="A809" s="10">
        <v>808</v>
      </c>
      <c r="B809" s="11" t="s">
        <v>1746</v>
      </c>
      <c r="C809" s="29" t="s">
        <v>1747</v>
      </c>
      <c r="D809" s="11" t="s">
        <v>1748</v>
      </c>
      <c r="E809" s="10" t="s">
        <v>4169</v>
      </c>
      <c r="F809" s="12" t="s">
        <v>3455</v>
      </c>
      <c r="G809" s="10" t="s">
        <v>3452</v>
      </c>
      <c r="H809" s="10" t="s">
        <v>366</v>
      </c>
    </row>
    <row r="810" spans="1:8" x14ac:dyDescent="0.25">
      <c r="A810" s="10">
        <v>809</v>
      </c>
      <c r="B810" s="11" t="s">
        <v>1749</v>
      </c>
      <c r="C810" s="29" t="s">
        <v>1750</v>
      </c>
      <c r="D810" s="11" t="s">
        <v>1751</v>
      </c>
      <c r="E810" s="10" t="s">
        <v>4169</v>
      </c>
      <c r="F810" s="12" t="s">
        <v>3455</v>
      </c>
      <c r="G810" s="10" t="s">
        <v>3452</v>
      </c>
      <c r="H810" s="10" t="s">
        <v>366</v>
      </c>
    </row>
    <row r="811" spans="1:8" x14ac:dyDescent="0.25">
      <c r="A811" s="10">
        <v>810</v>
      </c>
      <c r="B811" s="11" t="s">
        <v>1752</v>
      </c>
      <c r="C811" s="29" t="s">
        <v>1753</v>
      </c>
      <c r="D811" s="11" t="s">
        <v>1754</v>
      </c>
      <c r="E811" s="10" t="s">
        <v>4169</v>
      </c>
      <c r="F811" s="12" t="s">
        <v>3455</v>
      </c>
      <c r="G811" s="10" t="s">
        <v>3452</v>
      </c>
      <c r="H811" s="10" t="s">
        <v>366</v>
      </c>
    </row>
    <row r="812" spans="1:8" x14ac:dyDescent="0.25">
      <c r="A812" s="10">
        <v>811</v>
      </c>
      <c r="B812" s="13" t="s">
        <v>1755</v>
      </c>
      <c r="C812" s="29" t="s">
        <v>1756</v>
      </c>
      <c r="D812" s="11" t="s">
        <v>1757</v>
      </c>
      <c r="E812" s="10" t="s">
        <v>3460</v>
      </c>
      <c r="F812" s="12" t="s">
        <v>3455</v>
      </c>
      <c r="G812" s="10" t="s">
        <v>3452</v>
      </c>
      <c r="H812" s="10" t="s">
        <v>366</v>
      </c>
    </row>
    <row r="813" spans="1:8" x14ac:dyDescent="0.25">
      <c r="A813" s="10">
        <v>812</v>
      </c>
      <c r="B813" s="13" t="s">
        <v>1758</v>
      </c>
      <c r="C813" s="29" t="s">
        <v>1759</v>
      </c>
      <c r="D813" s="11" t="s">
        <v>1760</v>
      </c>
      <c r="E813" s="10" t="s">
        <v>3460</v>
      </c>
      <c r="F813" s="12" t="s">
        <v>3455</v>
      </c>
      <c r="G813" s="10" t="s">
        <v>3452</v>
      </c>
      <c r="H813" s="10" t="s">
        <v>366</v>
      </c>
    </row>
    <row r="814" spans="1:8" x14ac:dyDescent="0.25">
      <c r="A814" s="10">
        <v>813</v>
      </c>
      <c r="B814" s="13" t="s">
        <v>1761</v>
      </c>
      <c r="C814" s="29" t="s">
        <v>1762</v>
      </c>
      <c r="D814" s="11" t="s">
        <v>1763</v>
      </c>
      <c r="E814" s="10" t="s">
        <v>3460</v>
      </c>
      <c r="F814" s="12" t="s">
        <v>3455</v>
      </c>
      <c r="G814" s="10" t="s">
        <v>3452</v>
      </c>
      <c r="H814" s="10" t="s">
        <v>366</v>
      </c>
    </row>
    <row r="815" spans="1:8" x14ac:dyDescent="0.25">
      <c r="A815" s="10">
        <v>814</v>
      </c>
      <c r="B815" s="13" t="s">
        <v>1764</v>
      </c>
      <c r="C815" s="29" t="s">
        <v>1765</v>
      </c>
      <c r="D815" s="11" t="s">
        <v>1766</v>
      </c>
      <c r="E815" s="10" t="s">
        <v>3460</v>
      </c>
      <c r="F815" s="12" t="s">
        <v>3455</v>
      </c>
      <c r="G815" s="10" t="s">
        <v>3452</v>
      </c>
      <c r="H815" s="10" t="s">
        <v>366</v>
      </c>
    </row>
    <row r="816" spans="1:8" x14ac:dyDescent="0.25">
      <c r="A816" s="10">
        <v>815</v>
      </c>
      <c r="B816" s="11" t="s">
        <v>1767</v>
      </c>
      <c r="C816" s="29" t="s">
        <v>1768</v>
      </c>
      <c r="D816" s="11" t="s">
        <v>1769</v>
      </c>
      <c r="E816" s="10" t="s">
        <v>4169</v>
      </c>
      <c r="F816" s="12" t="s">
        <v>3455</v>
      </c>
      <c r="G816" s="10" t="s">
        <v>3452</v>
      </c>
      <c r="H816" s="10" t="s">
        <v>366</v>
      </c>
    </row>
    <row r="817" spans="1:8" x14ac:dyDescent="0.25">
      <c r="A817" s="10">
        <v>816</v>
      </c>
      <c r="B817" s="13" t="s">
        <v>1770</v>
      </c>
      <c r="C817" s="29" t="s">
        <v>1771</v>
      </c>
      <c r="D817" s="11" t="s">
        <v>1772</v>
      </c>
      <c r="E817" s="10" t="s">
        <v>3460</v>
      </c>
      <c r="F817" s="12" t="s">
        <v>3455</v>
      </c>
      <c r="G817" s="10" t="s">
        <v>3452</v>
      </c>
      <c r="H817" s="10" t="s">
        <v>366</v>
      </c>
    </row>
    <row r="818" spans="1:8" x14ac:dyDescent="0.25">
      <c r="A818" s="10">
        <v>817</v>
      </c>
      <c r="B818" s="13" t="s">
        <v>1773</v>
      </c>
      <c r="C818" s="29" t="s">
        <v>1774</v>
      </c>
      <c r="D818" s="11" t="s">
        <v>1775</v>
      </c>
      <c r="E818" s="10" t="s">
        <v>3460</v>
      </c>
      <c r="F818" s="12" t="s">
        <v>3455</v>
      </c>
      <c r="G818" s="10" t="s">
        <v>3452</v>
      </c>
      <c r="H818" s="10" t="s">
        <v>366</v>
      </c>
    </row>
    <row r="819" spans="1:8" x14ac:dyDescent="0.25">
      <c r="A819" s="10">
        <v>818</v>
      </c>
      <c r="B819" s="11" t="s">
        <v>1776</v>
      </c>
      <c r="C819" s="29" t="s">
        <v>1777</v>
      </c>
      <c r="D819" s="11" t="s">
        <v>3753</v>
      </c>
      <c r="E819" s="10" t="s">
        <v>4169</v>
      </c>
      <c r="F819" s="12" t="s">
        <v>3455</v>
      </c>
      <c r="G819" s="10" t="s">
        <v>3452</v>
      </c>
      <c r="H819" s="10" t="s">
        <v>366</v>
      </c>
    </row>
    <row r="820" spans="1:8" x14ac:dyDescent="0.25">
      <c r="A820" s="10">
        <v>819</v>
      </c>
      <c r="B820" s="13" t="s">
        <v>1778</v>
      </c>
      <c r="C820" s="29" t="s">
        <v>1779</v>
      </c>
      <c r="D820" s="11" t="s">
        <v>1780</v>
      </c>
      <c r="E820" s="10" t="s">
        <v>3460</v>
      </c>
      <c r="F820" s="12" t="s">
        <v>3455</v>
      </c>
      <c r="G820" s="10" t="s">
        <v>3452</v>
      </c>
      <c r="H820" s="10" t="s">
        <v>366</v>
      </c>
    </row>
    <row r="821" spans="1:8" x14ac:dyDescent="0.25">
      <c r="A821" s="10">
        <v>820</v>
      </c>
      <c r="B821" s="13" t="s">
        <v>1781</v>
      </c>
      <c r="C821" s="29" t="s">
        <v>1782</v>
      </c>
      <c r="D821" s="11" t="s">
        <v>1783</v>
      </c>
      <c r="E821" s="10" t="s">
        <v>3460</v>
      </c>
      <c r="F821" s="12" t="s">
        <v>3455</v>
      </c>
      <c r="G821" s="10" t="s">
        <v>3452</v>
      </c>
      <c r="H821" s="10" t="s">
        <v>366</v>
      </c>
    </row>
    <row r="822" spans="1:8" x14ac:dyDescent="0.25">
      <c r="A822" s="10">
        <v>821</v>
      </c>
      <c r="B822" s="13" t="s">
        <v>1784</v>
      </c>
      <c r="C822" s="29" t="s">
        <v>1785</v>
      </c>
      <c r="D822" s="11" t="s">
        <v>1786</v>
      </c>
      <c r="E822" s="10" t="s">
        <v>3460</v>
      </c>
      <c r="F822" s="12" t="s">
        <v>3455</v>
      </c>
      <c r="G822" s="10" t="s">
        <v>3452</v>
      </c>
      <c r="H822" s="10" t="s">
        <v>366</v>
      </c>
    </row>
    <row r="823" spans="1:8" x14ac:dyDescent="0.25">
      <c r="A823" s="10">
        <v>822</v>
      </c>
      <c r="B823" s="13" t="s">
        <v>1787</v>
      </c>
      <c r="C823" s="29" t="s">
        <v>1788</v>
      </c>
      <c r="D823" s="11" t="s">
        <v>1789</v>
      </c>
      <c r="E823" s="10" t="s">
        <v>3460</v>
      </c>
      <c r="F823" s="12" t="s">
        <v>3455</v>
      </c>
      <c r="G823" s="10" t="s">
        <v>3452</v>
      </c>
      <c r="H823" s="10" t="s">
        <v>366</v>
      </c>
    </row>
    <row r="824" spans="1:8" x14ac:dyDescent="0.25">
      <c r="A824" s="10">
        <v>823</v>
      </c>
      <c r="B824" s="13" t="s">
        <v>1790</v>
      </c>
      <c r="C824" s="29" t="s">
        <v>1791</v>
      </c>
      <c r="D824" s="11" t="s">
        <v>1792</v>
      </c>
      <c r="E824" s="10" t="s">
        <v>3460</v>
      </c>
      <c r="F824" s="12" t="s">
        <v>3455</v>
      </c>
      <c r="G824" s="10" t="s">
        <v>3452</v>
      </c>
      <c r="H824" s="10" t="s">
        <v>366</v>
      </c>
    </row>
    <row r="825" spans="1:8" x14ac:dyDescent="0.25">
      <c r="A825" s="10">
        <v>824</v>
      </c>
      <c r="B825" s="11" t="s">
        <v>1793</v>
      </c>
      <c r="C825" s="29" t="s">
        <v>1794</v>
      </c>
      <c r="D825" s="11" t="s">
        <v>1795</v>
      </c>
      <c r="E825" s="10" t="s">
        <v>4169</v>
      </c>
      <c r="F825" s="12" t="s">
        <v>3455</v>
      </c>
      <c r="G825" s="10" t="s">
        <v>3452</v>
      </c>
      <c r="H825" s="10" t="s">
        <v>366</v>
      </c>
    </row>
    <row r="826" spans="1:8" x14ac:dyDescent="0.25">
      <c r="A826" s="10">
        <v>825</v>
      </c>
      <c r="B826" s="11" t="s">
        <v>1796</v>
      </c>
      <c r="C826" s="29" t="s">
        <v>1797</v>
      </c>
      <c r="D826" s="11" t="s">
        <v>1798</v>
      </c>
      <c r="E826" s="10" t="s">
        <v>4169</v>
      </c>
      <c r="F826" s="12" t="s">
        <v>3455</v>
      </c>
      <c r="G826" s="10" t="s">
        <v>3452</v>
      </c>
      <c r="H826" s="10" t="s">
        <v>366</v>
      </c>
    </row>
    <row r="827" spans="1:8" x14ac:dyDescent="0.25">
      <c r="A827" s="10">
        <v>826</v>
      </c>
      <c r="B827" s="11" t="s">
        <v>1799</v>
      </c>
      <c r="C827" s="29" t="s">
        <v>1800</v>
      </c>
      <c r="D827" s="11" t="s">
        <v>1801</v>
      </c>
      <c r="E827" s="10" t="s">
        <v>4169</v>
      </c>
      <c r="F827" s="12" t="s">
        <v>3455</v>
      </c>
      <c r="G827" s="10" t="s">
        <v>3452</v>
      </c>
      <c r="H827" s="10" t="s">
        <v>366</v>
      </c>
    </row>
    <row r="828" spans="1:8" x14ac:dyDescent="0.25">
      <c r="A828" s="10">
        <v>827</v>
      </c>
      <c r="B828" s="32" t="s">
        <v>76</v>
      </c>
      <c r="C828" s="29" t="s">
        <v>1802</v>
      </c>
      <c r="D828" s="11" t="s">
        <v>1803</v>
      </c>
      <c r="E828" s="10" t="s">
        <v>4169</v>
      </c>
      <c r="F828" s="12" t="s">
        <v>3455</v>
      </c>
      <c r="G828" s="10" t="s">
        <v>3452</v>
      </c>
      <c r="H828" s="10" t="s">
        <v>366</v>
      </c>
    </row>
    <row r="829" spans="1:8" x14ac:dyDescent="0.25">
      <c r="A829" s="10">
        <v>828</v>
      </c>
      <c r="B829" s="11" t="s">
        <v>1804</v>
      </c>
      <c r="C829" s="28" t="s">
        <v>1805</v>
      </c>
      <c r="D829" s="11" t="s">
        <v>1806</v>
      </c>
      <c r="E829" s="10" t="s">
        <v>4169</v>
      </c>
      <c r="F829" s="12" t="s">
        <v>3455</v>
      </c>
      <c r="G829" s="10" t="s">
        <v>3452</v>
      </c>
      <c r="H829" s="10" t="s">
        <v>366</v>
      </c>
    </row>
    <row r="830" spans="1:8" x14ac:dyDescent="0.25">
      <c r="A830" s="10">
        <v>829</v>
      </c>
      <c r="B830" s="31" t="s">
        <v>76</v>
      </c>
      <c r="C830" s="28" t="s">
        <v>1807</v>
      </c>
      <c r="D830" s="11" t="s">
        <v>1808</v>
      </c>
      <c r="E830" s="10" t="s">
        <v>4169</v>
      </c>
      <c r="F830" s="12" t="s">
        <v>3455</v>
      </c>
      <c r="G830" s="10" t="s">
        <v>3452</v>
      </c>
      <c r="H830" s="10" t="s">
        <v>366</v>
      </c>
    </row>
    <row r="831" spans="1:8" x14ac:dyDescent="0.25">
      <c r="A831" s="10">
        <v>830</v>
      </c>
      <c r="B831" s="11" t="s">
        <v>1809</v>
      </c>
      <c r="C831" s="29" t="s">
        <v>1810</v>
      </c>
      <c r="D831" s="11" t="s">
        <v>1811</v>
      </c>
      <c r="E831" s="10" t="s">
        <v>4169</v>
      </c>
      <c r="F831" s="12" t="s">
        <v>3455</v>
      </c>
      <c r="G831" s="10" t="s">
        <v>3452</v>
      </c>
      <c r="H831" s="10" t="s">
        <v>366</v>
      </c>
    </row>
    <row r="832" spans="1:8" x14ac:dyDescent="0.25">
      <c r="A832" s="10">
        <v>831</v>
      </c>
      <c r="B832" s="11" t="s">
        <v>1812</v>
      </c>
      <c r="C832" s="28" t="s">
        <v>1813</v>
      </c>
      <c r="D832" s="11" t="s">
        <v>1814</v>
      </c>
      <c r="E832" s="10" t="s">
        <v>4169</v>
      </c>
      <c r="F832" s="12" t="s">
        <v>3455</v>
      </c>
      <c r="G832" s="10" t="s">
        <v>3452</v>
      </c>
      <c r="H832" s="10" t="s">
        <v>366</v>
      </c>
    </row>
    <row r="833" spans="1:8" x14ac:dyDescent="0.25">
      <c r="A833" s="10">
        <v>832</v>
      </c>
      <c r="B833" s="11" t="s">
        <v>1815</v>
      </c>
      <c r="C833" s="29" t="s">
        <v>1816</v>
      </c>
      <c r="D833" s="11" t="s">
        <v>1817</v>
      </c>
      <c r="E833" s="10" t="s">
        <v>4169</v>
      </c>
      <c r="F833" s="12" t="s">
        <v>3455</v>
      </c>
      <c r="G833" s="10" t="s">
        <v>3452</v>
      </c>
      <c r="H833" s="10" t="s">
        <v>366</v>
      </c>
    </row>
    <row r="834" spans="1:8" x14ac:dyDescent="0.25">
      <c r="A834" s="10">
        <v>833</v>
      </c>
      <c r="B834" s="32" t="s">
        <v>76</v>
      </c>
      <c r="C834" s="29" t="s">
        <v>1818</v>
      </c>
      <c r="D834" s="11" t="s">
        <v>1819</v>
      </c>
      <c r="E834" s="10" t="s">
        <v>4169</v>
      </c>
      <c r="F834" s="12" t="s">
        <v>3455</v>
      </c>
      <c r="G834" s="10" t="s">
        <v>3452</v>
      </c>
      <c r="H834" s="10" t="s">
        <v>366</v>
      </c>
    </row>
    <row r="835" spans="1:8" x14ac:dyDescent="0.25">
      <c r="A835" s="10">
        <v>834</v>
      </c>
      <c r="B835" s="13" t="s">
        <v>1820</v>
      </c>
      <c r="C835" s="29" t="s">
        <v>1821</v>
      </c>
      <c r="D835" s="11" t="s">
        <v>1822</v>
      </c>
      <c r="E835" s="10" t="s">
        <v>3460</v>
      </c>
      <c r="F835" s="12" t="s">
        <v>3455</v>
      </c>
      <c r="G835" s="10" t="s">
        <v>3452</v>
      </c>
      <c r="H835" s="10" t="s">
        <v>366</v>
      </c>
    </row>
    <row r="836" spans="1:8" x14ac:dyDescent="0.25">
      <c r="A836" s="10">
        <v>835</v>
      </c>
      <c r="B836" s="13" t="s">
        <v>1823</v>
      </c>
      <c r="C836" s="29" t="s">
        <v>1824</v>
      </c>
      <c r="D836" s="11" t="s">
        <v>1825</v>
      </c>
      <c r="E836" s="10" t="s">
        <v>3460</v>
      </c>
      <c r="F836" s="12" t="s">
        <v>3455</v>
      </c>
      <c r="G836" s="10" t="s">
        <v>3452</v>
      </c>
      <c r="H836" s="10" t="s">
        <v>366</v>
      </c>
    </row>
    <row r="837" spans="1:8" x14ac:dyDescent="0.25">
      <c r="A837" s="10">
        <v>836</v>
      </c>
      <c r="B837" s="13" t="s">
        <v>1826</v>
      </c>
      <c r="C837" s="29" t="s">
        <v>1827</v>
      </c>
      <c r="D837" s="11" t="s">
        <v>1828</v>
      </c>
      <c r="E837" s="10" t="s">
        <v>3460</v>
      </c>
      <c r="F837" s="12" t="s">
        <v>3455</v>
      </c>
      <c r="G837" s="10" t="s">
        <v>3452</v>
      </c>
      <c r="H837" s="10" t="s">
        <v>366</v>
      </c>
    </row>
    <row r="838" spans="1:8" x14ac:dyDescent="0.25">
      <c r="A838" s="10">
        <v>837</v>
      </c>
      <c r="B838" s="32" t="s">
        <v>76</v>
      </c>
      <c r="C838" s="29" t="s">
        <v>1829</v>
      </c>
      <c r="D838" s="11" t="s">
        <v>1830</v>
      </c>
      <c r="E838" s="10" t="s">
        <v>4169</v>
      </c>
      <c r="F838" s="12" t="s">
        <v>3455</v>
      </c>
      <c r="G838" s="10" t="s">
        <v>3452</v>
      </c>
      <c r="H838" s="10" t="s">
        <v>366</v>
      </c>
    </row>
    <row r="839" spans="1:8" x14ac:dyDescent="0.25">
      <c r="A839" s="10">
        <v>838</v>
      </c>
      <c r="B839" s="11" t="s">
        <v>1831</v>
      </c>
      <c r="C839" s="29" t="s">
        <v>1832</v>
      </c>
      <c r="D839" s="11" t="s">
        <v>3754</v>
      </c>
      <c r="E839" s="10" t="s">
        <v>4169</v>
      </c>
      <c r="F839" s="12" t="s">
        <v>3455</v>
      </c>
      <c r="G839" s="10" t="s">
        <v>3452</v>
      </c>
      <c r="H839" s="10" t="s">
        <v>366</v>
      </c>
    </row>
    <row r="840" spans="1:8" x14ac:dyDescent="0.25">
      <c r="A840" s="10">
        <v>839</v>
      </c>
      <c r="B840" s="13" t="s">
        <v>1833</v>
      </c>
      <c r="C840" s="29" t="s">
        <v>1834</v>
      </c>
      <c r="D840" s="11" t="s">
        <v>1835</v>
      </c>
      <c r="E840" s="10" t="s">
        <v>3460</v>
      </c>
      <c r="F840" s="12" t="s">
        <v>3455</v>
      </c>
      <c r="G840" s="10" t="s">
        <v>3452</v>
      </c>
      <c r="H840" s="10" t="s">
        <v>366</v>
      </c>
    </row>
    <row r="841" spans="1:8" x14ac:dyDescent="0.25">
      <c r="A841" s="10">
        <v>840</v>
      </c>
      <c r="B841" s="13" t="s">
        <v>1836</v>
      </c>
      <c r="C841" s="29" t="s">
        <v>1837</v>
      </c>
      <c r="D841" s="11" t="s">
        <v>1838</v>
      </c>
      <c r="E841" s="10" t="s">
        <v>3460</v>
      </c>
      <c r="F841" s="12" t="s">
        <v>3455</v>
      </c>
      <c r="G841" s="10" t="s">
        <v>3452</v>
      </c>
      <c r="H841" s="10" t="s">
        <v>366</v>
      </c>
    </row>
    <row r="842" spans="1:8" x14ac:dyDescent="0.25">
      <c r="A842" s="10">
        <v>841</v>
      </c>
      <c r="B842" s="13" t="s">
        <v>1839</v>
      </c>
      <c r="C842" s="29" t="s">
        <v>1840</v>
      </c>
      <c r="D842" s="11" t="s">
        <v>1841</v>
      </c>
      <c r="E842" s="10" t="s">
        <v>3460</v>
      </c>
      <c r="F842" s="12" t="s">
        <v>3455</v>
      </c>
      <c r="G842" s="10" t="s">
        <v>3452</v>
      </c>
      <c r="H842" s="10" t="s">
        <v>366</v>
      </c>
    </row>
    <row r="843" spans="1:8" x14ac:dyDescent="0.25">
      <c r="A843" s="10">
        <v>842</v>
      </c>
      <c r="B843" s="13" t="s">
        <v>1842</v>
      </c>
      <c r="C843" s="29" t="s">
        <v>1843</v>
      </c>
      <c r="D843" s="11" t="s">
        <v>1844</v>
      </c>
      <c r="E843" s="10" t="s">
        <v>3460</v>
      </c>
      <c r="F843" s="12" t="s">
        <v>3455</v>
      </c>
      <c r="G843" s="10" t="s">
        <v>3452</v>
      </c>
      <c r="H843" s="10" t="s">
        <v>366</v>
      </c>
    </row>
    <row r="844" spans="1:8" x14ac:dyDescent="0.25">
      <c r="A844" s="10">
        <v>843</v>
      </c>
      <c r="B844" s="13" t="s">
        <v>1845</v>
      </c>
      <c r="C844" s="29" t="s">
        <v>1846</v>
      </c>
      <c r="D844" s="11" t="s">
        <v>1847</v>
      </c>
      <c r="E844" s="10" t="s">
        <v>3460</v>
      </c>
      <c r="F844" s="12" t="s">
        <v>3455</v>
      </c>
      <c r="G844" s="10" t="s">
        <v>3452</v>
      </c>
      <c r="H844" s="10" t="s">
        <v>366</v>
      </c>
    </row>
    <row r="845" spans="1:8" x14ac:dyDescent="0.25">
      <c r="A845" s="10">
        <v>844</v>
      </c>
      <c r="B845" s="13" t="s">
        <v>1848</v>
      </c>
      <c r="C845" s="29" t="s">
        <v>1849</v>
      </c>
      <c r="D845" s="11" t="s">
        <v>1850</v>
      </c>
      <c r="E845" s="10" t="s">
        <v>3460</v>
      </c>
      <c r="F845" s="12" t="s">
        <v>3455</v>
      </c>
      <c r="G845" s="10" t="s">
        <v>3452</v>
      </c>
      <c r="H845" s="10" t="s">
        <v>366</v>
      </c>
    </row>
    <row r="846" spans="1:8" x14ac:dyDescent="0.25">
      <c r="A846" s="10">
        <v>845</v>
      </c>
      <c r="B846" s="13" t="s">
        <v>1851</v>
      </c>
      <c r="C846" s="29" t="s">
        <v>1852</v>
      </c>
      <c r="D846" s="11" t="s">
        <v>1853</v>
      </c>
      <c r="E846" s="10" t="s">
        <v>3460</v>
      </c>
      <c r="F846" s="12" t="s">
        <v>3455</v>
      </c>
      <c r="G846" s="10" t="s">
        <v>3452</v>
      </c>
      <c r="H846" s="10" t="s">
        <v>366</v>
      </c>
    </row>
    <row r="847" spans="1:8" x14ac:dyDescent="0.25">
      <c r="A847" s="10">
        <v>846</v>
      </c>
      <c r="B847" s="13" t="s">
        <v>1854</v>
      </c>
      <c r="C847" s="29" t="s">
        <v>1855</v>
      </c>
      <c r="D847" s="11" t="s">
        <v>1856</v>
      </c>
      <c r="E847" s="10" t="s">
        <v>3460</v>
      </c>
      <c r="F847" s="12" t="s">
        <v>3455</v>
      </c>
      <c r="G847" s="10" t="s">
        <v>3452</v>
      </c>
      <c r="H847" s="10" t="s">
        <v>366</v>
      </c>
    </row>
    <row r="848" spans="1:8" x14ac:dyDescent="0.25">
      <c r="A848" s="10">
        <v>847</v>
      </c>
      <c r="B848" s="13" t="s">
        <v>1857</v>
      </c>
      <c r="C848" s="29" t="s">
        <v>1858</v>
      </c>
      <c r="D848" s="11" t="s">
        <v>1859</v>
      </c>
      <c r="E848" s="10" t="s">
        <v>3460</v>
      </c>
      <c r="F848" s="12" t="s">
        <v>3455</v>
      </c>
      <c r="G848" s="10" t="s">
        <v>3452</v>
      </c>
      <c r="H848" s="10" t="s">
        <v>366</v>
      </c>
    </row>
    <row r="849" spans="1:8" x14ac:dyDescent="0.25">
      <c r="A849" s="10">
        <v>848</v>
      </c>
      <c r="B849" s="13" t="s">
        <v>1860</v>
      </c>
      <c r="C849" s="29" t="s">
        <v>1861</v>
      </c>
      <c r="D849" s="11" t="s">
        <v>1862</v>
      </c>
      <c r="E849" s="10" t="s">
        <v>3460</v>
      </c>
      <c r="F849" s="12" t="s">
        <v>3455</v>
      </c>
      <c r="G849" s="10" t="s">
        <v>3452</v>
      </c>
      <c r="H849" s="10" t="s">
        <v>366</v>
      </c>
    </row>
    <row r="850" spans="1:8" x14ac:dyDescent="0.25">
      <c r="A850" s="10">
        <v>849</v>
      </c>
      <c r="B850" s="13" t="s">
        <v>1863</v>
      </c>
      <c r="C850" s="29" t="s">
        <v>1864</v>
      </c>
      <c r="D850" s="11" t="s">
        <v>1865</v>
      </c>
      <c r="E850" s="10" t="s">
        <v>3460</v>
      </c>
      <c r="F850" s="12" t="s">
        <v>3455</v>
      </c>
      <c r="G850" s="10" t="s">
        <v>3452</v>
      </c>
      <c r="H850" s="10" t="s">
        <v>366</v>
      </c>
    </row>
    <row r="851" spans="1:8" x14ac:dyDescent="0.25">
      <c r="A851" s="10">
        <v>850</v>
      </c>
      <c r="B851" s="13" t="s">
        <v>1866</v>
      </c>
      <c r="C851" s="29" t="s">
        <v>1867</v>
      </c>
      <c r="D851" s="11" t="s">
        <v>1868</v>
      </c>
      <c r="E851" s="10" t="s">
        <v>3460</v>
      </c>
      <c r="F851" s="12" t="s">
        <v>3455</v>
      </c>
      <c r="G851" s="10" t="s">
        <v>3452</v>
      </c>
      <c r="H851" s="10" t="s">
        <v>366</v>
      </c>
    </row>
    <row r="852" spans="1:8" x14ac:dyDescent="0.25">
      <c r="A852" s="10">
        <v>851</v>
      </c>
      <c r="B852" s="13" t="s">
        <v>1869</v>
      </c>
      <c r="C852" s="29" t="s">
        <v>1870</v>
      </c>
      <c r="D852" s="11" t="s">
        <v>1871</v>
      </c>
      <c r="E852" s="10" t="s">
        <v>3460</v>
      </c>
      <c r="F852" s="12" t="s">
        <v>3455</v>
      </c>
      <c r="G852" s="10" t="s">
        <v>3452</v>
      </c>
      <c r="H852" s="10" t="s">
        <v>366</v>
      </c>
    </row>
    <row r="853" spans="1:8" x14ac:dyDescent="0.25">
      <c r="A853" s="10">
        <v>852</v>
      </c>
      <c r="B853" s="13" t="s">
        <v>1872</v>
      </c>
      <c r="C853" s="29" t="s">
        <v>1873</v>
      </c>
      <c r="D853" s="11" t="s">
        <v>1874</v>
      </c>
      <c r="E853" s="10" t="s">
        <v>3460</v>
      </c>
      <c r="F853" s="12" t="s">
        <v>3455</v>
      </c>
      <c r="G853" s="10" t="s">
        <v>3452</v>
      </c>
      <c r="H853" s="10" t="s">
        <v>366</v>
      </c>
    </row>
    <row r="854" spans="1:8" x14ac:dyDescent="0.25">
      <c r="A854" s="10">
        <v>853</v>
      </c>
      <c r="B854" s="13" t="s">
        <v>1875</v>
      </c>
      <c r="C854" s="29" t="s">
        <v>1876</v>
      </c>
      <c r="D854" s="11" t="s">
        <v>1877</v>
      </c>
      <c r="E854" s="10" t="s">
        <v>3460</v>
      </c>
      <c r="F854" s="12" t="s">
        <v>3455</v>
      </c>
      <c r="G854" s="10" t="s">
        <v>3452</v>
      </c>
      <c r="H854" s="10" t="s">
        <v>366</v>
      </c>
    </row>
    <row r="855" spans="1:8" x14ac:dyDescent="0.25">
      <c r="A855" s="10">
        <v>854</v>
      </c>
      <c r="B855" s="32" t="s">
        <v>76</v>
      </c>
      <c r="C855" s="29" t="s">
        <v>1878</v>
      </c>
      <c r="D855" s="11" t="s">
        <v>1879</v>
      </c>
      <c r="E855" s="10" t="s">
        <v>4169</v>
      </c>
      <c r="F855" s="12" t="s">
        <v>3455</v>
      </c>
      <c r="G855" s="10" t="s">
        <v>3452</v>
      </c>
      <c r="H855" s="10" t="s">
        <v>366</v>
      </c>
    </row>
    <row r="856" spans="1:8" x14ac:dyDescent="0.25">
      <c r="A856" s="10">
        <v>855</v>
      </c>
      <c r="B856" s="13" t="s">
        <v>1880</v>
      </c>
      <c r="C856" s="29" t="s">
        <v>1881</v>
      </c>
      <c r="D856" s="11" t="s">
        <v>1882</v>
      </c>
      <c r="E856" s="10" t="s">
        <v>3460</v>
      </c>
      <c r="F856" s="12" t="s">
        <v>3455</v>
      </c>
      <c r="G856" s="10" t="s">
        <v>3452</v>
      </c>
      <c r="H856" s="10" t="s">
        <v>366</v>
      </c>
    </row>
    <row r="857" spans="1:8" x14ac:dyDescent="0.25">
      <c r="A857" s="10">
        <v>856</v>
      </c>
      <c r="B857" s="13" t="s">
        <v>1883</v>
      </c>
      <c r="C857" s="29" t="s">
        <v>1884</v>
      </c>
      <c r="D857" s="11" t="s">
        <v>1885</v>
      </c>
      <c r="E857" s="10" t="s">
        <v>3460</v>
      </c>
      <c r="F857" s="12" t="s">
        <v>3455</v>
      </c>
      <c r="G857" s="10" t="s">
        <v>3452</v>
      </c>
      <c r="H857" s="10" t="s">
        <v>366</v>
      </c>
    </row>
    <row r="858" spans="1:8" x14ac:dyDescent="0.25">
      <c r="A858" s="10">
        <v>857</v>
      </c>
      <c r="B858" s="13" t="s">
        <v>1886</v>
      </c>
      <c r="C858" s="29" t="s">
        <v>1887</v>
      </c>
      <c r="D858" s="11" t="s">
        <v>1888</v>
      </c>
      <c r="E858" s="10" t="s">
        <v>3460</v>
      </c>
      <c r="F858" s="12" t="s">
        <v>3455</v>
      </c>
      <c r="G858" s="10" t="s">
        <v>3452</v>
      </c>
      <c r="H858" s="10" t="s">
        <v>366</v>
      </c>
    </row>
    <row r="859" spans="1:8" x14ac:dyDescent="0.25">
      <c r="A859" s="10">
        <v>858</v>
      </c>
      <c r="B859" s="13" t="s">
        <v>1889</v>
      </c>
      <c r="C859" s="29" t="s">
        <v>1890</v>
      </c>
      <c r="D859" s="11" t="s">
        <v>1891</v>
      </c>
      <c r="E859" s="10" t="s">
        <v>3460</v>
      </c>
      <c r="F859" s="12" t="s">
        <v>3455</v>
      </c>
      <c r="G859" s="10" t="s">
        <v>3452</v>
      </c>
      <c r="H859" s="10" t="s">
        <v>366</v>
      </c>
    </row>
    <row r="860" spans="1:8" x14ac:dyDescent="0.25">
      <c r="A860" s="10">
        <v>859</v>
      </c>
      <c r="B860" s="13" t="s">
        <v>1892</v>
      </c>
      <c r="C860" s="29" t="s">
        <v>1893</v>
      </c>
      <c r="D860" s="11" t="s">
        <v>1894</v>
      </c>
      <c r="E860" s="10" t="s">
        <v>3460</v>
      </c>
      <c r="F860" s="12" t="s">
        <v>3455</v>
      </c>
      <c r="G860" s="10" t="s">
        <v>3452</v>
      </c>
      <c r="H860" s="10" t="s">
        <v>366</v>
      </c>
    </row>
    <row r="861" spans="1:8" x14ac:dyDescent="0.25">
      <c r="A861" s="10">
        <v>860</v>
      </c>
      <c r="B861" s="13" t="s">
        <v>1895</v>
      </c>
      <c r="C861" s="29" t="s">
        <v>1896</v>
      </c>
      <c r="D861" s="11" t="s">
        <v>1897</v>
      </c>
      <c r="E861" s="10" t="s">
        <v>3460</v>
      </c>
      <c r="F861" s="12" t="s">
        <v>3455</v>
      </c>
      <c r="G861" s="10" t="s">
        <v>3452</v>
      </c>
      <c r="H861" s="10" t="s">
        <v>366</v>
      </c>
    </row>
    <row r="862" spans="1:8" x14ac:dyDescent="0.25">
      <c r="A862" s="10">
        <v>861</v>
      </c>
      <c r="B862" s="13" t="s">
        <v>1898</v>
      </c>
      <c r="C862" s="29" t="s">
        <v>1899</v>
      </c>
      <c r="D862" s="11" t="s">
        <v>1900</v>
      </c>
      <c r="E862" s="10" t="s">
        <v>3460</v>
      </c>
      <c r="F862" s="12" t="s">
        <v>3455</v>
      </c>
      <c r="G862" s="10" t="s">
        <v>3452</v>
      </c>
      <c r="H862" s="10" t="s">
        <v>366</v>
      </c>
    </row>
    <row r="863" spans="1:8" x14ac:dyDescent="0.25">
      <c r="A863" s="10">
        <v>862</v>
      </c>
      <c r="B863" s="13" t="s">
        <v>1901</v>
      </c>
      <c r="C863" s="29" t="s">
        <v>1902</v>
      </c>
      <c r="D863" s="11" t="s">
        <v>1903</v>
      </c>
      <c r="E863" s="10" t="s">
        <v>3460</v>
      </c>
      <c r="F863" s="12" t="s">
        <v>3455</v>
      </c>
      <c r="G863" s="10" t="s">
        <v>3452</v>
      </c>
      <c r="H863" s="10" t="s">
        <v>366</v>
      </c>
    </row>
    <row r="864" spans="1:8" x14ac:dyDescent="0.25">
      <c r="A864" s="10">
        <v>863</v>
      </c>
      <c r="B864" s="13" t="s">
        <v>1904</v>
      </c>
      <c r="C864" s="29" t="s">
        <v>1905</v>
      </c>
      <c r="D864" s="11" t="s">
        <v>1906</v>
      </c>
      <c r="E864" s="10" t="s">
        <v>3460</v>
      </c>
      <c r="F864" s="12" t="s">
        <v>3455</v>
      </c>
      <c r="G864" s="10" t="s">
        <v>3452</v>
      </c>
      <c r="H864" s="10" t="s">
        <v>366</v>
      </c>
    </row>
    <row r="865" spans="1:8" x14ac:dyDescent="0.25">
      <c r="A865" s="10">
        <v>864</v>
      </c>
      <c r="B865" s="13" t="s">
        <v>1907</v>
      </c>
      <c r="C865" s="29" t="s">
        <v>1908</v>
      </c>
      <c r="D865" s="11" t="s">
        <v>1909</v>
      </c>
      <c r="E865" s="10" t="s">
        <v>3460</v>
      </c>
      <c r="F865" s="12" t="s">
        <v>3455</v>
      </c>
      <c r="G865" s="10" t="s">
        <v>3452</v>
      </c>
      <c r="H865" s="10" t="s">
        <v>366</v>
      </c>
    </row>
    <row r="866" spans="1:8" x14ac:dyDescent="0.25">
      <c r="A866" s="10">
        <v>865</v>
      </c>
      <c r="B866" s="13" t="s">
        <v>1910</v>
      </c>
      <c r="C866" s="29" t="s">
        <v>1911</v>
      </c>
      <c r="D866" s="11" t="s">
        <v>1912</v>
      </c>
      <c r="E866" s="10" t="s">
        <v>3460</v>
      </c>
      <c r="F866" s="12" t="s">
        <v>3455</v>
      </c>
      <c r="G866" s="10" t="s">
        <v>3452</v>
      </c>
      <c r="H866" s="10" t="s">
        <v>366</v>
      </c>
    </row>
    <row r="867" spans="1:8" x14ac:dyDescent="0.25">
      <c r="A867" s="10">
        <v>866</v>
      </c>
      <c r="B867" s="13" t="s">
        <v>1913</v>
      </c>
      <c r="C867" s="29" t="s">
        <v>1914</v>
      </c>
      <c r="D867" s="11" t="s">
        <v>1915</v>
      </c>
      <c r="E867" s="10" t="s">
        <v>3460</v>
      </c>
      <c r="F867" s="12" t="s">
        <v>3455</v>
      </c>
      <c r="G867" s="10" t="s">
        <v>3452</v>
      </c>
      <c r="H867" s="10" t="s">
        <v>366</v>
      </c>
    </row>
    <row r="868" spans="1:8" x14ac:dyDescent="0.25">
      <c r="A868" s="10">
        <v>867</v>
      </c>
      <c r="B868" s="13" t="s">
        <v>1916</v>
      </c>
      <c r="C868" s="29" t="s">
        <v>1917</v>
      </c>
      <c r="D868" s="11" t="s">
        <v>1918</v>
      </c>
      <c r="E868" s="10" t="s">
        <v>3460</v>
      </c>
      <c r="F868" s="12" t="s">
        <v>3455</v>
      </c>
      <c r="G868" s="10" t="s">
        <v>3452</v>
      </c>
      <c r="H868" s="10" t="s">
        <v>366</v>
      </c>
    </row>
    <row r="869" spans="1:8" x14ac:dyDescent="0.25">
      <c r="A869" s="10">
        <v>868</v>
      </c>
      <c r="B869" s="11" t="s">
        <v>1919</v>
      </c>
      <c r="C869" s="29" t="s">
        <v>1920</v>
      </c>
      <c r="D869" s="11" t="s">
        <v>3755</v>
      </c>
      <c r="E869" s="10" t="s">
        <v>4169</v>
      </c>
      <c r="F869" s="12" t="s">
        <v>3455</v>
      </c>
      <c r="G869" s="10" t="s">
        <v>3452</v>
      </c>
      <c r="H869" s="10" t="s">
        <v>366</v>
      </c>
    </row>
    <row r="870" spans="1:8" x14ac:dyDescent="0.25">
      <c r="A870" s="10">
        <v>869</v>
      </c>
      <c r="B870" s="11" t="s">
        <v>1921</v>
      </c>
      <c r="C870" s="28" t="s">
        <v>1922</v>
      </c>
      <c r="D870" s="11" t="s">
        <v>3756</v>
      </c>
      <c r="E870" s="10" t="s">
        <v>4169</v>
      </c>
      <c r="F870" s="12" t="s">
        <v>3455</v>
      </c>
      <c r="G870" s="10" t="s">
        <v>3452</v>
      </c>
      <c r="H870" s="10" t="s">
        <v>366</v>
      </c>
    </row>
    <row r="871" spans="1:8" x14ac:dyDescent="0.25">
      <c r="A871" s="10">
        <v>870</v>
      </c>
      <c r="B871" s="11" t="s">
        <v>1923</v>
      </c>
      <c r="C871" s="28" t="s">
        <v>1924</v>
      </c>
      <c r="D871" s="11" t="s">
        <v>3757</v>
      </c>
      <c r="E871" s="10" t="s">
        <v>4169</v>
      </c>
      <c r="F871" s="12" t="s">
        <v>3455</v>
      </c>
      <c r="G871" s="10" t="s">
        <v>3452</v>
      </c>
      <c r="H871" s="10" t="s">
        <v>366</v>
      </c>
    </row>
    <row r="872" spans="1:8" x14ac:dyDescent="0.25">
      <c r="A872" s="10">
        <v>871</v>
      </c>
      <c r="B872" s="11" t="s">
        <v>1925</v>
      </c>
      <c r="C872" s="29" t="s">
        <v>1926</v>
      </c>
      <c r="D872" s="11" t="s">
        <v>3758</v>
      </c>
      <c r="E872" s="10" t="s">
        <v>4169</v>
      </c>
      <c r="F872" s="12" t="s">
        <v>3455</v>
      </c>
      <c r="G872" s="10" t="s">
        <v>3452</v>
      </c>
      <c r="H872" s="10" t="s">
        <v>366</v>
      </c>
    </row>
    <row r="873" spans="1:8" x14ac:dyDescent="0.25">
      <c r="A873" s="10">
        <v>872</v>
      </c>
      <c r="B873" s="11" t="s">
        <v>1927</v>
      </c>
      <c r="C873" s="28" t="s">
        <v>1928</v>
      </c>
      <c r="D873" s="11" t="s">
        <v>3759</v>
      </c>
      <c r="E873" s="10" t="s">
        <v>4169</v>
      </c>
      <c r="F873" s="12" t="s">
        <v>3455</v>
      </c>
      <c r="G873" s="10" t="s">
        <v>3452</v>
      </c>
      <c r="H873" s="10" t="s">
        <v>366</v>
      </c>
    </row>
    <row r="874" spans="1:8" x14ac:dyDescent="0.25">
      <c r="A874" s="10">
        <v>873</v>
      </c>
      <c r="B874" s="11" t="s">
        <v>1929</v>
      </c>
      <c r="C874" s="29" t="s">
        <v>1930</v>
      </c>
      <c r="D874" s="11" t="s">
        <v>3760</v>
      </c>
      <c r="E874" s="10" t="s">
        <v>4169</v>
      </c>
      <c r="F874" s="12" t="s">
        <v>3455</v>
      </c>
      <c r="G874" s="10" t="s">
        <v>3452</v>
      </c>
      <c r="H874" s="10" t="s">
        <v>366</v>
      </c>
    </row>
    <row r="875" spans="1:8" x14ac:dyDescent="0.25">
      <c r="A875" s="10">
        <v>874</v>
      </c>
      <c r="B875" s="11" t="s">
        <v>1931</v>
      </c>
      <c r="C875" s="29" t="s">
        <v>1932</v>
      </c>
      <c r="D875" s="11" t="s">
        <v>3761</v>
      </c>
      <c r="E875" s="10" t="s">
        <v>4169</v>
      </c>
      <c r="F875" s="12" t="s">
        <v>3455</v>
      </c>
      <c r="G875" s="10" t="s">
        <v>3452</v>
      </c>
      <c r="H875" s="10" t="s">
        <v>366</v>
      </c>
    </row>
    <row r="876" spans="1:8" x14ac:dyDescent="0.25">
      <c r="A876" s="10">
        <v>875</v>
      </c>
      <c r="B876" s="11" t="s">
        <v>1933</v>
      </c>
      <c r="C876" s="28" t="s">
        <v>1934</v>
      </c>
      <c r="D876" s="11" t="s">
        <v>3762</v>
      </c>
      <c r="E876" s="10" t="s">
        <v>4169</v>
      </c>
      <c r="F876" s="12" t="s">
        <v>3455</v>
      </c>
      <c r="G876" s="10" t="s">
        <v>3452</v>
      </c>
      <c r="H876" s="10" t="s">
        <v>366</v>
      </c>
    </row>
    <row r="877" spans="1:8" x14ac:dyDescent="0.25">
      <c r="A877" s="10">
        <v>876</v>
      </c>
      <c r="B877" s="11" t="s">
        <v>1935</v>
      </c>
      <c r="C877" s="28" t="s">
        <v>1936</v>
      </c>
      <c r="D877" s="11" t="s">
        <v>3763</v>
      </c>
      <c r="E877" s="10" t="s">
        <v>4169</v>
      </c>
      <c r="F877" s="12" t="s">
        <v>3455</v>
      </c>
      <c r="G877" s="10" t="s">
        <v>3452</v>
      </c>
      <c r="H877" s="10" t="s">
        <v>366</v>
      </c>
    </row>
    <row r="878" spans="1:8" x14ac:dyDescent="0.25">
      <c r="A878" s="10">
        <v>877</v>
      </c>
      <c r="B878" s="11" t="s">
        <v>1937</v>
      </c>
      <c r="C878" s="28" t="s">
        <v>1938</v>
      </c>
      <c r="D878" s="11" t="s">
        <v>3764</v>
      </c>
      <c r="E878" s="10" t="s">
        <v>4169</v>
      </c>
      <c r="F878" s="12" t="s">
        <v>3455</v>
      </c>
      <c r="G878" s="10" t="s">
        <v>3452</v>
      </c>
      <c r="H878" s="10" t="s">
        <v>366</v>
      </c>
    </row>
    <row r="879" spans="1:8" x14ac:dyDescent="0.25">
      <c r="A879" s="10">
        <v>878</v>
      </c>
      <c r="B879" s="11" t="s">
        <v>1939</v>
      </c>
      <c r="C879" s="29" t="s">
        <v>1940</v>
      </c>
      <c r="D879" s="11" t="s">
        <v>3765</v>
      </c>
      <c r="E879" s="10" t="s">
        <v>4169</v>
      </c>
      <c r="F879" s="12" t="s">
        <v>3455</v>
      </c>
      <c r="G879" s="10" t="s">
        <v>3452</v>
      </c>
      <c r="H879" s="10" t="s">
        <v>366</v>
      </c>
    </row>
    <row r="880" spans="1:8" x14ac:dyDescent="0.25">
      <c r="A880" s="10">
        <v>879</v>
      </c>
      <c r="B880" s="11" t="s">
        <v>1941</v>
      </c>
      <c r="C880" s="29" t="s">
        <v>1942</v>
      </c>
      <c r="D880" s="11" t="s">
        <v>3766</v>
      </c>
      <c r="E880" s="10" t="s">
        <v>4169</v>
      </c>
      <c r="F880" s="12" t="s">
        <v>3455</v>
      </c>
      <c r="G880" s="10" t="s">
        <v>3452</v>
      </c>
      <c r="H880" s="10" t="s">
        <v>366</v>
      </c>
    </row>
    <row r="881" spans="1:8" x14ac:dyDescent="0.25">
      <c r="A881" s="10">
        <v>880</v>
      </c>
      <c r="B881" s="11" t="s">
        <v>1943</v>
      </c>
      <c r="C881" s="28" t="s">
        <v>1944</v>
      </c>
      <c r="D881" s="11" t="s">
        <v>3767</v>
      </c>
      <c r="E881" s="10" t="s">
        <v>4169</v>
      </c>
      <c r="F881" s="12" t="s">
        <v>3455</v>
      </c>
      <c r="G881" s="10" t="s">
        <v>3452</v>
      </c>
      <c r="H881" s="10" t="s">
        <v>366</v>
      </c>
    </row>
    <row r="882" spans="1:8" x14ac:dyDescent="0.25">
      <c r="A882" s="10">
        <v>881</v>
      </c>
      <c r="B882" s="11" t="s">
        <v>1945</v>
      </c>
      <c r="C882" s="29" t="s">
        <v>1946</v>
      </c>
      <c r="D882" s="11" t="s">
        <v>3768</v>
      </c>
      <c r="E882" s="10" t="s">
        <v>4169</v>
      </c>
      <c r="F882" s="12" t="s">
        <v>3455</v>
      </c>
      <c r="G882" s="10" t="s">
        <v>3452</v>
      </c>
      <c r="H882" s="10" t="s">
        <v>366</v>
      </c>
    </row>
    <row r="883" spans="1:8" x14ac:dyDescent="0.25">
      <c r="A883" s="10">
        <v>882</v>
      </c>
      <c r="B883" s="11" t="s">
        <v>1947</v>
      </c>
      <c r="C883" s="29" t="s">
        <v>1948</v>
      </c>
      <c r="D883" s="11" t="s">
        <v>3769</v>
      </c>
      <c r="E883" s="10" t="s">
        <v>4169</v>
      </c>
      <c r="F883" s="12" t="s">
        <v>3455</v>
      </c>
      <c r="G883" s="10" t="s">
        <v>3452</v>
      </c>
      <c r="H883" s="10" t="s">
        <v>366</v>
      </c>
    </row>
    <row r="884" spans="1:8" x14ac:dyDescent="0.25">
      <c r="A884" s="10">
        <v>883</v>
      </c>
      <c r="B884" s="11" t="s">
        <v>1949</v>
      </c>
      <c r="C884" s="29" t="s">
        <v>1950</v>
      </c>
      <c r="D884" s="11" t="s">
        <v>3770</v>
      </c>
      <c r="E884" s="10" t="s">
        <v>4169</v>
      </c>
      <c r="F884" s="12" t="s">
        <v>3455</v>
      </c>
      <c r="G884" s="10" t="s">
        <v>3452</v>
      </c>
      <c r="H884" s="10" t="s">
        <v>366</v>
      </c>
    </row>
    <row r="885" spans="1:8" x14ac:dyDescent="0.25">
      <c r="A885" s="10">
        <v>884</v>
      </c>
      <c r="B885" s="11" t="s">
        <v>1951</v>
      </c>
      <c r="C885" s="29" t="s">
        <v>1952</v>
      </c>
      <c r="D885" s="11" t="s">
        <v>3771</v>
      </c>
      <c r="E885" s="10" t="s">
        <v>4169</v>
      </c>
      <c r="F885" s="12" t="s">
        <v>3455</v>
      </c>
      <c r="G885" s="10" t="s">
        <v>3452</v>
      </c>
      <c r="H885" s="10" t="s">
        <v>366</v>
      </c>
    </row>
    <row r="886" spans="1:8" x14ac:dyDescent="0.25">
      <c r="A886" s="10">
        <v>885</v>
      </c>
      <c r="B886" s="11" t="s">
        <v>1953</v>
      </c>
      <c r="C886" s="29" t="s">
        <v>1954</v>
      </c>
      <c r="D886" s="11" t="s">
        <v>3772</v>
      </c>
      <c r="E886" s="10" t="s">
        <v>4169</v>
      </c>
      <c r="F886" s="12" t="s">
        <v>3455</v>
      </c>
      <c r="G886" s="10" t="s">
        <v>3452</v>
      </c>
      <c r="H886" s="10" t="s">
        <v>366</v>
      </c>
    </row>
    <row r="887" spans="1:8" x14ac:dyDescent="0.25">
      <c r="A887" s="10">
        <v>886</v>
      </c>
      <c r="B887" s="11" t="s">
        <v>1955</v>
      </c>
      <c r="C887" s="29" t="s">
        <v>1956</v>
      </c>
      <c r="D887" s="11" t="s">
        <v>3773</v>
      </c>
      <c r="E887" s="10" t="s">
        <v>4169</v>
      </c>
      <c r="F887" s="12" t="s">
        <v>3455</v>
      </c>
      <c r="G887" s="10" t="s">
        <v>3452</v>
      </c>
      <c r="H887" s="10" t="s">
        <v>366</v>
      </c>
    </row>
    <row r="888" spans="1:8" x14ac:dyDescent="0.25">
      <c r="A888" s="10">
        <v>887</v>
      </c>
      <c r="B888" s="11" t="s">
        <v>1957</v>
      </c>
      <c r="C888" s="28" t="s">
        <v>1958</v>
      </c>
      <c r="D888" s="11" t="s">
        <v>3774</v>
      </c>
      <c r="E888" s="10" t="s">
        <v>4169</v>
      </c>
      <c r="F888" s="12" t="s">
        <v>3455</v>
      </c>
      <c r="G888" s="10" t="s">
        <v>3452</v>
      </c>
      <c r="H888" s="10" t="s">
        <v>366</v>
      </c>
    </row>
    <row r="889" spans="1:8" x14ac:dyDescent="0.25">
      <c r="A889" s="10">
        <v>888</v>
      </c>
      <c r="B889" s="11" t="s">
        <v>1959</v>
      </c>
      <c r="C889" s="29" t="s">
        <v>1960</v>
      </c>
      <c r="D889" s="11" t="s">
        <v>3775</v>
      </c>
      <c r="E889" s="10" t="s">
        <v>4169</v>
      </c>
      <c r="F889" s="12" t="s">
        <v>3455</v>
      </c>
      <c r="G889" s="10" t="s">
        <v>3452</v>
      </c>
      <c r="H889" s="10" t="s">
        <v>366</v>
      </c>
    </row>
    <row r="890" spans="1:8" x14ac:dyDescent="0.25">
      <c r="A890" s="10">
        <v>889</v>
      </c>
      <c r="B890" s="11" t="s">
        <v>1961</v>
      </c>
      <c r="C890" s="28" t="s">
        <v>1962</v>
      </c>
      <c r="D890" s="11" t="s">
        <v>3776</v>
      </c>
      <c r="E890" s="10" t="s">
        <v>4169</v>
      </c>
      <c r="F890" s="12" t="s">
        <v>3455</v>
      </c>
      <c r="G890" s="10" t="s">
        <v>3452</v>
      </c>
      <c r="H890" s="10" t="s">
        <v>366</v>
      </c>
    </row>
    <row r="891" spans="1:8" x14ac:dyDescent="0.25">
      <c r="A891" s="10">
        <v>890</v>
      </c>
      <c r="B891" s="11" t="s">
        <v>1963</v>
      </c>
      <c r="C891" s="28" t="s">
        <v>1964</v>
      </c>
      <c r="D891" s="11" t="s">
        <v>3777</v>
      </c>
      <c r="E891" s="10" t="s">
        <v>4169</v>
      </c>
      <c r="F891" s="12" t="s">
        <v>3455</v>
      </c>
      <c r="G891" s="10" t="s">
        <v>3452</v>
      </c>
      <c r="H891" s="10" t="s">
        <v>366</v>
      </c>
    </row>
    <row r="892" spans="1:8" x14ac:dyDescent="0.25">
      <c r="A892" s="10">
        <v>891</v>
      </c>
      <c r="B892" s="31" t="s">
        <v>76</v>
      </c>
      <c r="C892" s="28" t="s">
        <v>1965</v>
      </c>
      <c r="D892" s="11" t="s">
        <v>3778</v>
      </c>
      <c r="E892" s="10" t="s">
        <v>4169</v>
      </c>
      <c r="F892" s="12" t="s">
        <v>3455</v>
      </c>
      <c r="G892" s="10" t="s">
        <v>3452</v>
      </c>
      <c r="H892" s="10" t="s">
        <v>366</v>
      </c>
    </row>
    <row r="893" spans="1:8" x14ac:dyDescent="0.25">
      <c r="A893" s="10">
        <v>892</v>
      </c>
      <c r="B893" s="11" t="s">
        <v>1966</v>
      </c>
      <c r="C893" s="29" t="s">
        <v>1967</v>
      </c>
      <c r="D893" s="11" t="s">
        <v>3779</v>
      </c>
      <c r="E893" s="10" t="s">
        <v>4169</v>
      </c>
      <c r="F893" s="12" t="s">
        <v>3455</v>
      </c>
      <c r="G893" s="10" t="s">
        <v>3452</v>
      </c>
      <c r="H893" s="10" t="s">
        <v>366</v>
      </c>
    </row>
    <row r="894" spans="1:8" x14ac:dyDescent="0.25">
      <c r="A894" s="10">
        <v>893</v>
      </c>
      <c r="B894" s="11" t="s">
        <v>1968</v>
      </c>
      <c r="C894" s="28" t="s">
        <v>1969</v>
      </c>
      <c r="D894" s="11" t="s">
        <v>3780</v>
      </c>
      <c r="E894" s="10" t="s">
        <v>4169</v>
      </c>
      <c r="F894" s="12" t="s">
        <v>3455</v>
      </c>
      <c r="G894" s="10" t="s">
        <v>3452</v>
      </c>
      <c r="H894" s="10" t="s">
        <v>366</v>
      </c>
    </row>
    <row r="895" spans="1:8" x14ac:dyDescent="0.25">
      <c r="A895" s="10">
        <v>894</v>
      </c>
      <c r="B895" s="11" t="s">
        <v>1970</v>
      </c>
      <c r="C895" s="28" t="s">
        <v>1971</v>
      </c>
      <c r="D895" s="11" t="s">
        <v>3781</v>
      </c>
      <c r="E895" s="10" t="s">
        <v>4169</v>
      </c>
      <c r="F895" s="12" t="s">
        <v>3455</v>
      </c>
      <c r="G895" s="10" t="s">
        <v>3452</v>
      </c>
      <c r="H895" s="10" t="s">
        <v>366</v>
      </c>
    </row>
    <row r="896" spans="1:8" x14ac:dyDescent="0.25">
      <c r="A896" s="10">
        <v>895</v>
      </c>
      <c r="B896" s="11" t="s">
        <v>1972</v>
      </c>
      <c r="C896" s="28" t="s">
        <v>1973</v>
      </c>
      <c r="D896" s="11" t="s">
        <v>3782</v>
      </c>
      <c r="E896" s="10" t="s">
        <v>4169</v>
      </c>
      <c r="F896" s="12" t="s">
        <v>3455</v>
      </c>
      <c r="G896" s="10" t="s">
        <v>3452</v>
      </c>
      <c r="H896" s="10" t="s">
        <v>366</v>
      </c>
    </row>
    <row r="897" spans="1:8" x14ac:dyDescent="0.25">
      <c r="A897" s="10">
        <v>896</v>
      </c>
      <c r="B897" s="11" t="s">
        <v>1974</v>
      </c>
      <c r="C897" s="28" t="s">
        <v>1975</v>
      </c>
      <c r="D897" s="11" t="s">
        <v>3783</v>
      </c>
      <c r="E897" s="10" t="s">
        <v>4169</v>
      </c>
      <c r="F897" s="12" t="s">
        <v>3455</v>
      </c>
      <c r="G897" s="10" t="s">
        <v>3452</v>
      </c>
      <c r="H897" s="10" t="s">
        <v>366</v>
      </c>
    </row>
    <row r="898" spans="1:8" x14ac:dyDescent="0.25">
      <c r="A898" s="10">
        <v>897</v>
      </c>
      <c r="B898" s="11" t="s">
        <v>1976</v>
      </c>
      <c r="C898" s="28" t="s">
        <v>1977</v>
      </c>
      <c r="D898" s="11" t="s">
        <v>3784</v>
      </c>
      <c r="E898" s="10" t="s">
        <v>4169</v>
      </c>
      <c r="F898" s="12" t="s">
        <v>3455</v>
      </c>
      <c r="G898" s="10" t="s">
        <v>3452</v>
      </c>
      <c r="H898" s="10" t="s">
        <v>366</v>
      </c>
    </row>
    <row r="899" spans="1:8" x14ac:dyDescent="0.25">
      <c r="A899" s="10">
        <v>898</v>
      </c>
      <c r="B899" s="11" t="s">
        <v>1978</v>
      </c>
      <c r="C899" s="29" t="s">
        <v>1979</v>
      </c>
      <c r="D899" s="11" t="s">
        <v>3785</v>
      </c>
      <c r="E899" s="10" t="s">
        <v>4169</v>
      </c>
      <c r="F899" s="12" t="s">
        <v>3455</v>
      </c>
      <c r="G899" s="10" t="s">
        <v>3452</v>
      </c>
      <c r="H899" s="10" t="s">
        <v>366</v>
      </c>
    </row>
    <row r="900" spans="1:8" x14ac:dyDescent="0.25">
      <c r="A900" s="10">
        <v>899</v>
      </c>
      <c r="B900" s="11" t="s">
        <v>1980</v>
      </c>
      <c r="C900" s="29" t="s">
        <v>1981</v>
      </c>
      <c r="D900" s="11" t="s">
        <v>3786</v>
      </c>
      <c r="E900" s="10" t="s">
        <v>4169</v>
      </c>
      <c r="F900" s="12" t="s">
        <v>3455</v>
      </c>
      <c r="G900" s="10" t="s">
        <v>3452</v>
      </c>
      <c r="H900" s="10" t="s">
        <v>366</v>
      </c>
    </row>
    <row r="901" spans="1:8" x14ac:dyDescent="0.25">
      <c r="A901" s="10">
        <v>900</v>
      </c>
      <c r="B901" s="11" t="s">
        <v>1982</v>
      </c>
      <c r="C901" s="28" t="s">
        <v>1983</v>
      </c>
      <c r="D901" s="11" t="s">
        <v>3787</v>
      </c>
      <c r="E901" s="10" t="s">
        <v>4169</v>
      </c>
      <c r="F901" s="12" t="s">
        <v>3455</v>
      </c>
      <c r="G901" s="10" t="s">
        <v>3452</v>
      </c>
      <c r="H901" s="10" t="s">
        <v>366</v>
      </c>
    </row>
    <row r="902" spans="1:8" x14ac:dyDescent="0.25">
      <c r="A902" s="10">
        <v>901</v>
      </c>
      <c r="B902" s="11" t="s">
        <v>1984</v>
      </c>
      <c r="C902" s="28" t="s">
        <v>1985</v>
      </c>
      <c r="D902" s="11" t="s">
        <v>3788</v>
      </c>
      <c r="E902" s="10" t="s">
        <v>4169</v>
      </c>
      <c r="F902" s="12" t="s">
        <v>3455</v>
      </c>
      <c r="G902" s="10" t="s">
        <v>3452</v>
      </c>
      <c r="H902" s="10" t="s">
        <v>366</v>
      </c>
    </row>
    <row r="903" spans="1:8" x14ac:dyDescent="0.25">
      <c r="A903" s="10">
        <v>902</v>
      </c>
      <c r="B903" s="11" t="s">
        <v>1986</v>
      </c>
      <c r="C903" s="29" t="s">
        <v>1987</v>
      </c>
      <c r="D903" s="11" t="s">
        <v>3789</v>
      </c>
      <c r="E903" s="10" t="s">
        <v>4169</v>
      </c>
      <c r="F903" s="12" t="s">
        <v>3455</v>
      </c>
      <c r="G903" s="10" t="s">
        <v>3452</v>
      </c>
      <c r="H903" s="10" t="s">
        <v>366</v>
      </c>
    </row>
    <row r="904" spans="1:8" x14ac:dyDescent="0.25">
      <c r="A904" s="10">
        <v>903</v>
      </c>
      <c r="B904" s="11" t="s">
        <v>1988</v>
      </c>
      <c r="C904" s="29" t="s">
        <v>1989</v>
      </c>
      <c r="D904" s="11" t="s">
        <v>3790</v>
      </c>
      <c r="E904" s="10" t="s">
        <v>4169</v>
      </c>
      <c r="F904" s="12" t="s">
        <v>3455</v>
      </c>
      <c r="G904" s="10" t="s">
        <v>3452</v>
      </c>
      <c r="H904" s="10" t="s">
        <v>366</v>
      </c>
    </row>
    <row r="905" spans="1:8" x14ac:dyDescent="0.25">
      <c r="A905" s="10">
        <v>904</v>
      </c>
      <c r="B905" s="11" t="s">
        <v>1990</v>
      </c>
      <c r="C905" s="28" t="s">
        <v>1991</v>
      </c>
      <c r="D905" s="11" t="s">
        <v>3791</v>
      </c>
      <c r="E905" s="10" t="s">
        <v>4169</v>
      </c>
      <c r="F905" s="12" t="s">
        <v>3455</v>
      </c>
      <c r="G905" s="10" t="s">
        <v>3452</v>
      </c>
      <c r="H905" s="10" t="s">
        <v>366</v>
      </c>
    </row>
    <row r="906" spans="1:8" x14ac:dyDescent="0.25">
      <c r="A906" s="10">
        <v>905</v>
      </c>
      <c r="B906" s="11" t="s">
        <v>1992</v>
      </c>
      <c r="C906" s="29" t="s">
        <v>1993</v>
      </c>
      <c r="D906" s="11" t="s">
        <v>3792</v>
      </c>
      <c r="E906" s="10" t="s">
        <v>4169</v>
      </c>
      <c r="F906" s="12" t="s">
        <v>3455</v>
      </c>
      <c r="G906" s="10" t="s">
        <v>3452</v>
      </c>
      <c r="H906" s="10" t="s">
        <v>366</v>
      </c>
    </row>
    <row r="907" spans="1:8" x14ac:dyDescent="0.25">
      <c r="A907" s="10">
        <v>906</v>
      </c>
      <c r="B907" s="11" t="s">
        <v>1994</v>
      </c>
      <c r="C907" s="29" t="s">
        <v>1995</v>
      </c>
      <c r="D907" s="11" t="s">
        <v>3793</v>
      </c>
      <c r="E907" s="10" t="s">
        <v>4169</v>
      </c>
      <c r="F907" s="12" t="s">
        <v>3455</v>
      </c>
      <c r="G907" s="10" t="s">
        <v>3452</v>
      </c>
      <c r="H907" s="10" t="s">
        <v>366</v>
      </c>
    </row>
    <row r="908" spans="1:8" x14ac:dyDescent="0.25">
      <c r="A908" s="10">
        <v>907</v>
      </c>
      <c r="B908" s="11" t="s">
        <v>1996</v>
      </c>
      <c r="C908" s="29" t="s">
        <v>1997</v>
      </c>
      <c r="D908" s="11" t="s">
        <v>3794</v>
      </c>
      <c r="E908" s="10" t="s">
        <v>4169</v>
      </c>
      <c r="F908" s="12" t="s">
        <v>3455</v>
      </c>
      <c r="G908" s="10" t="s">
        <v>3452</v>
      </c>
      <c r="H908" s="10" t="s">
        <v>366</v>
      </c>
    </row>
    <row r="909" spans="1:8" x14ac:dyDescent="0.25">
      <c r="A909" s="10">
        <v>908</v>
      </c>
      <c r="B909" s="11" t="s">
        <v>1998</v>
      </c>
      <c r="C909" s="28" t="s">
        <v>1999</v>
      </c>
      <c r="D909" s="11" t="s">
        <v>3795</v>
      </c>
      <c r="E909" s="10" t="s">
        <v>4169</v>
      </c>
      <c r="F909" s="12" t="s">
        <v>3455</v>
      </c>
      <c r="G909" s="10" t="s">
        <v>3452</v>
      </c>
      <c r="H909" s="10" t="s">
        <v>366</v>
      </c>
    </row>
    <row r="910" spans="1:8" x14ac:dyDescent="0.25">
      <c r="A910" s="10">
        <v>909</v>
      </c>
      <c r="B910" s="11" t="s">
        <v>2000</v>
      </c>
      <c r="C910" s="29" t="s">
        <v>2001</v>
      </c>
      <c r="D910" s="11" t="s">
        <v>3796</v>
      </c>
      <c r="E910" s="10" t="s">
        <v>4169</v>
      </c>
      <c r="F910" s="12" t="s">
        <v>3455</v>
      </c>
      <c r="G910" s="10" t="s">
        <v>3452</v>
      </c>
      <c r="H910" s="10" t="s">
        <v>366</v>
      </c>
    </row>
    <row r="911" spans="1:8" x14ac:dyDescent="0.25">
      <c r="A911" s="10">
        <v>910</v>
      </c>
      <c r="B911" s="11" t="s">
        <v>2002</v>
      </c>
      <c r="C911" s="29" t="s">
        <v>2003</v>
      </c>
      <c r="D911" s="11" t="s">
        <v>3797</v>
      </c>
      <c r="E911" s="10" t="s">
        <v>4169</v>
      </c>
      <c r="F911" s="12" t="s">
        <v>3455</v>
      </c>
      <c r="G911" s="10" t="s">
        <v>3452</v>
      </c>
      <c r="H911" s="10" t="s">
        <v>366</v>
      </c>
    </row>
    <row r="912" spans="1:8" x14ac:dyDescent="0.25">
      <c r="A912" s="10">
        <v>911</v>
      </c>
      <c r="B912" s="11" t="s">
        <v>2004</v>
      </c>
      <c r="C912" s="28" t="s">
        <v>2005</v>
      </c>
      <c r="D912" s="11" t="s">
        <v>3798</v>
      </c>
      <c r="E912" s="10" t="s">
        <v>4169</v>
      </c>
      <c r="F912" s="12" t="s">
        <v>3455</v>
      </c>
      <c r="G912" s="10" t="s">
        <v>3452</v>
      </c>
      <c r="H912" s="10" t="s">
        <v>366</v>
      </c>
    </row>
    <row r="913" spans="1:8" x14ac:dyDescent="0.25">
      <c r="A913" s="10">
        <v>912</v>
      </c>
      <c r="B913" s="11" t="s">
        <v>2006</v>
      </c>
      <c r="C913" s="28" t="s">
        <v>2007</v>
      </c>
      <c r="D913" s="11" t="s">
        <v>3799</v>
      </c>
      <c r="E913" s="10" t="s">
        <v>4169</v>
      </c>
      <c r="F913" s="12" t="s">
        <v>3455</v>
      </c>
      <c r="G913" s="10" t="s">
        <v>3452</v>
      </c>
      <c r="H913" s="10" t="s">
        <v>366</v>
      </c>
    </row>
    <row r="914" spans="1:8" x14ac:dyDescent="0.25">
      <c r="A914" s="10">
        <v>913</v>
      </c>
      <c r="B914" s="11" t="s">
        <v>2008</v>
      </c>
      <c r="C914" s="28" t="s">
        <v>2009</v>
      </c>
      <c r="D914" s="11" t="s">
        <v>3800</v>
      </c>
      <c r="E914" s="10" t="s">
        <v>4169</v>
      </c>
      <c r="F914" s="12" t="s">
        <v>3455</v>
      </c>
      <c r="G914" s="10" t="s">
        <v>3452</v>
      </c>
      <c r="H914" s="10" t="s">
        <v>366</v>
      </c>
    </row>
    <row r="915" spans="1:8" x14ac:dyDescent="0.25">
      <c r="A915" s="10">
        <v>914</v>
      </c>
      <c r="B915" s="11" t="s">
        <v>2010</v>
      </c>
      <c r="C915" s="28" t="s">
        <v>2011</v>
      </c>
      <c r="D915" s="11" t="s">
        <v>3801</v>
      </c>
      <c r="E915" s="10" t="s">
        <v>4169</v>
      </c>
      <c r="F915" s="12" t="s">
        <v>3455</v>
      </c>
      <c r="G915" s="10" t="s">
        <v>3452</v>
      </c>
      <c r="H915" s="10" t="s">
        <v>366</v>
      </c>
    </row>
    <row r="916" spans="1:8" x14ac:dyDescent="0.25">
      <c r="A916" s="10">
        <v>915</v>
      </c>
      <c r="B916" s="11" t="s">
        <v>2012</v>
      </c>
      <c r="C916" s="29" t="s">
        <v>2013</v>
      </c>
      <c r="D916" s="11" t="s">
        <v>3802</v>
      </c>
      <c r="E916" s="10" t="s">
        <v>4169</v>
      </c>
      <c r="F916" s="12" t="s">
        <v>3455</v>
      </c>
      <c r="G916" s="10" t="s">
        <v>3452</v>
      </c>
      <c r="H916" s="10" t="s">
        <v>366</v>
      </c>
    </row>
    <row r="917" spans="1:8" x14ac:dyDescent="0.25">
      <c r="A917" s="10">
        <v>916</v>
      </c>
      <c r="B917" s="11" t="s">
        <v>2014</v>
      </c>
      <c r="C917" s="29" t="s">
        <v>2015</v>
      </c>
      <c r="D917" s="11" t="s">
        <v>3803</v>
      </c>
      <c r="E917" s="10" t="s">
        <v>4169</v>
      </c>
      <c r="F917" s="12" t="s">
        <v>3455</v>
      </c>
      <c r="G917" s="10" t="s">
        <v>3452</v>
      </c>
      <c r="H917" s="10" t="s">
        <v>366</v>
      </c>
    </row>
    <row r="918" spans="1:8" x14ac:dyDescent="0.25">
      <c r="A918" s="10">
        <v>917</v>
      </c>
      <c r="B918" s="11" t="s">
        <v>2016</v>
      </c>
      <c r="C918" s="29" t="s">
        <v>2017</v>
      </c>
      <c r="D918" s="11" t="s">
        <v>3804</v>
      </c>
      <c r="E918" s="10" t="s">
        <v>4169</v>
      </c>
      <c r="F918" s="12" t="s">
        <v>3455</v>
      </c>
      <c r="G918" s="10" t="s">
        <v>3452</v>
      </c>
      <c r="H918" s="10" t="s">
        <v>366</v>
      </c>
    </row>
    <row r="919" spans="1:8" x14ac:dyDescent="0.25">
      <c r="A919" s="10">
        <v>918</v>
      </c>
      <c r="B919" s="11" t="s">
        <v>2018</v>
      </c>
      <c r="C919" s="29" t="s">
        <v>2019</v>
      </c>
      <c r="D919" s="11" t="s">
        <v>3805</v>
      </c>
      <c r="E919" s="10" t="s">
        <v>4169</v>
      </c>
      <c r="F919" s="12" t="s">
        <v>3455</v>
      </c>
      <c r="G919" s="10" t="s">
        <v>3452</v>
      </c>
      <c r="H919" s="10" t="s">
        <v>366</v>
      </c>
    </row>
    <row r="920" spans="1:8" x14ac:dyDescent="0.25">
      <c r="A920" s="10">
        <v>919</v>
      </c>
      <c r="B920" s="11" t="s">
        <v>2020</v>
      </c>
      <c r="C920" s="29" t="s">
        <v>2021</v>
      </c>
      <c r="D920" s="11" t="s">
        <v>3806</v>
      </c>
      <c r="E920" s="10" t="s">
        <v>4169</v>
      </c>
      <c r="F920" s="12" t="s">
        <v>3455</v>
      </c>
      <c r="G920" s="10" t="s">
        <v>3452</v>
      </c>
      <c r="H920" s="10" t="s">
        <v>366</v>
      </c>
    </row>
    <row r="921" spans="1:8" x14ac:dyDescent="0.25">
      <c r="A921" s="10">
        <v>920</v>
      </c>
      <c r="B921" s="11" t="s">
        <v>2022</v>
      </c>
      <c r="C921" s="28" t="s">
        <v>2023</v>
      </c>
      <c r="D921" s="11" t="s">
        <v>3807</v>
      </c>
      <c r="E921" s="10" t="s">
        <v>4169</v>
      </c>
      <c r="F921" s="12" t="s">
        <v>3455</v>
      </c>
      <c r="G921" s="10" t="s">
        <v>3452</v>
      </c>
      <c r="H921" s="10" t="s">
        <v>366</v>
      </c>
    </row>
    <row r="922" spans="1:8" x14ac:dyDescent="0.25">
      <c r="A922" s="10">
        <v>921</v>
      </c>
      <c r="B922" s="11" t="s">
        <v>2024</v>
      </c>
      <c r="C922" s="29" t="s">
        <v>2025</v>
      </c>
      <c r="D922" s="11" t="s">
        <v>3808</v>
      </c>
      <c r="E922" s="10" t="s">
        <v>4169</v>
      </c>
      <c r="F922" s="12" t="s">
        <v>3455</v>
      </c>
      <c r="G922" s="10" t="s">
        <v>3452</v>
      </c>
      <c r="H922" s="10" t="s">
        <v>366</v>
      </c>
    </row>
    <row r="923" spans="1:8" x14ac:dyDescent="0.25">
      <c r="A923" s="10">
        <v>922</v>
      </c>
      <c r="B923" s="11" t="s">
        <v>2026</v>
      </c>
      <c r="C923" s="29" t="s">
        <v>2027</v>
      </c>
      <c r="D923" s="11" t="s">
        <v>3809</v>
      </c>
      <c r="E923" s="10" t="s">
        <v>4169</v>
      </c>
      <c r="F923" s="12" t="s">
        <v>3455</v>
      </c>
      <c r="G923" s="10" t="s">
        <v>3452</v>
      </c>
      <c r="H923" s="10" t="s">
        <v>366</v>
      </c>
    </row>
    <row r="924" spans="1:8" x14ac:dyDescent="0.25">
      <c r="A924" s="10">
        <v>923</v>
      </c>
      <c r="B924" s="11" t="s">
        <v>2028</v>
      </c>
      <c r="C924" s="28" t="s">
        <v>2029</v>
      </c>
      <c r="D924" s="11" t="s">
        <v>3810</v>
      </c>
      <c r="E924" s="10" t="s">
        <v>4169</v>
      </c>
      <c r="F924" s="12" t="s">
        <v>3455</v>
      </c>
      <c r="G924" s="10" t="s">
        <v>3452</v>
      </c>
      <c r="H924" s="10" t="s">
        <v>366</v>
      </c>
    </row>
    <row r="925" spans="1:8" x14ac:dyDescent="0.25">
      <c r="A925" s="10">
        <v>924</v>
      </c>
      <c r="B925" s="11" t="s">
        <v>2030</v>
      </c>
      <c r="C925" s="29" t="s">
        <v>2031</v>
      </c>
      <c r="D925" s="11" t="s">
        <v>3811</v>
      </c>
      <c r="E925" s="10" t="s">
        <v>4169</v>
      </c>
      <c r="F925" s="12" t="s">
        <v>3455</v>
      </c>
      <c r="G925" s="10" t="s">
        <v>3452</v>
      </c>
      <c r="H925" s="10" t="s">
        <v>366</v>
      </c>
    </row>
    <row r="926" spans="1:8" x14ac:dyDescent="0.25">
      <c r="A926" s="10">
        <v>925</v>
      </c>
      <c r="B926" s="11" t="s">
        <v>2032</v>
      </c>
      <c r="C926" s="29" t="s">
        <v>2033</v>
      </c>
      <c r="D926" s="11" t="s">
        <v>3812</v>
      </c>
      <c r="E926" s="10" t="s">
        <v>4169</v>
      </c>
      <c r="F926" s="12" t="s">
        <v>3455</v>
      </c>
      <c r="G926" s="10" t="s">
        <v>3452</v>
      </c>
      <c r="H926" s="10" t="s">
        <v>366</v>
      </c>
    </row>
    <row r="927" spans="1:8" x14ac:dyDescent="0.25">
      <c r="A927" s="10">
        <v>926</v>
      </c>
      <c r="B927" s="11" t="s">
        <v>2034</v>
      </c>
      <c r="C927" s="28" t="s">
        <v>2035</v>
      </c>
      <c r="D927" s="11" t="s">
        <v>3813</v>
      </c>
      <c r="E927" s="10" t="s">
        <v>4169</v>
      </c>
      <c r="F927" s="12" t="s">
        <v>3455</v>
      </c>
      <c r="G927" s="10" t="s">
        <v>3452</v>
      </c>
      <c r="H927" s="10" t="s">
        <v>366</v>
      </c>
    </row>
    <row r="928" spans="1:8" x14ac:dyDescent="0.25">
      <c r="A928" s="10">
        <v>927</v>
      </c>
      <c r="B928" s="11" t="s">
        <v>2036</v>
      </c>
      <c r="C928" s="28" t="s">
        <v>2037</v>
      </c>
      <c r="D928" s="11" t="s">
        <v>3814</v>
      </c>
      <c r="E928" s="10" t="s">
        <v>4169</v>
      </c>
      <c r="F928" s="12" t="s">
        <v>3455</v>
      </c>
      <c r="G928" s="10" t="s">
        <v>3452</v>
      </c>
      <c r="H928" s="10" t="s">
        <v>366</v>
      </c>
    </row>
    <row r="929" spans="1:8" x14ac:dyDescent="0.25">
      <c r="A929" s="10">
        <v>928</v>
      </c>
      <c r="B929" s="11" t="s">
        <v>2038</v>
      </c>
      <c r="C929" s="28" t="s">
        <v>2039</v>
      </c>
      <c r="D929" s="11" t="s">
        <v>3815</v>
      </c>
      <c r="E929" s="10" t="s">
        <v>4169</v>
      </c>
      <c r="F929" s="12" t="s">
        <v>3455</v>
      </c>
      <c r="G929" s="10" t="s">
        <v>3452</v>
      </c>
      <c r="H929" s="10" t="s">
        <v>366</v>
      </c>
    </row>
    <row r="930" spans="1:8" x14ac:dyDescent="0.25">
      <c r="A930" s="10">
        <v>929</v>
      </c>
      <c r="B930" s="11" t="s">
        <v>2040</v>
      </c>
      <c r="C930" s="29" t="s">
        <v>2041</v>
      </c>
      <c r="D930" s="11" t="s">
        <v>3816</v>
      </c>
      <c r="E930" s="10" t="s">
        <v>4169</v>
      </c>
      <c r="F930" s="12" t="s">
        <v>3455</v>
      </c>
      <c r="G930" s="10" t="s">
        <v>3452</v>
      </c>
      <c r="H930" s="10" t="s">
        <v>366</v>
      </c>
    </row>
    <row r="931" spans="1:8" x14ac:dyDescent="0.25">
      <c r="A931" s="10">
        <v>930</v>
      </c>
      <c r="B931" s="11" t="s">
        <v>2042</v>
      </c>
      <c r="C931" s="29" t="s">
        <v>2043</v>
      </c>
      <c r="D931" s="11" t="s">
        <v>3817</v>
      </c>
      <c r="E931" s="10" t="s">
        <v>4169</v>
      </c>
      <c r="F931" s="12" t="s">
        <v>3455</v>
      </c>
      <c r="G931" s="10" t="s">
        <v>3452</v>
      </c>
      <c r="H931" s="10" t="s">
        <v>366</v>
      </c>
    </row>
    <row r="932" spans="1:8" x14ac:dyDescent="0.25">
      <c r="A932" s="10">
        <v>931</v>
      </c>
      <c r="B932" s="11" t="s">
        <v>2044</v>
      </c>
      <c r="C932" s="28" t="s">
        <v>2045</v>
      </c>
      <c r="D932" s="11" t="s">
        <v>3818</v>
      </c>
      <c r="E932" s="10" t="s">
        <v>4169</v>
      </c>
      <c r="F932" s="12" t="s">
        <v>3455</v>
      </c>
      <c r="G932" s="10" t="s">
        <v>3452</v>
      </c>
      <c r="H932" s="10" t="s">
        <v>366</v>
      </c>
    </row>
    <row r="933" spans="1:8" x14ac:dyDescent="0.25">
      <c r="A933" s="10">
        <v>932</v>
      </c>
      <c r="B933" s="11" t="s">
        <v>2046</v>
      </c>
      <c r="C933" s="29" t="s">
        <v>2047</v>
      </c>
      <c r="D933" s="11" t="s">
        <v>3819</v>
      </c>
      <c r="E933" s="10" t="s">
        <v>4169</v>
      </c>
      <c r="F933" s="12" t="s">
        <v>3455</v>
      </c>
      <c r="G933" s="10" t="s">
        <v>3452</v>
      </c>
      <c r="H933" s="10" t="s">
        <v>366</v>
      </c>
    </row>
    <row r="934" spans="1:8" x14ac:dyDescent="0.25">
      <c r="A934" s="10">
        <v>933</v>
      </c>
      <c r="B934" s="11" t="s">
        <v>2048</v>
      </c>
      <c r="C934" s="29" t="s">
        <v>2049</v>
      </c>
      <c r="D934" s="11" t="s">
        <v>3820</v>
      </c>
      <c r="E934" s="10" t="s">
        <v>4169</v>
      </c>
      <c r="F934" s="12" t="s">
        <v>3455</v>
      </c>
      <c r="G934" s="10" t="s">
        <v>3452</v>
      </c>
      <c r="H934" s="10" t="s">
        <v>366</v>
      </c>
    </row>
    <row r="935" spans="1:8" x14ac:dyDescent="0.25">
      <c r="A935" s="10">
        <v>934</v>
      </c>
      <c r="B935" s="11" t="s">
        <v>2050</v>
      </c>
      <c r="C935" s="29" t="s">
        <v>2051</v>
      </c>
      <c r="D935" s="11" t="s">
        <v>3821</v>
      </c>
      <c r="E935" s="10" t="s">
        <v>4169</v>
      </c>
      <c r="F935" s="12" t="s">
        <v>3455</v>
      </c>
      <c r="G935" s="10" t="s">
        <v>3452</v>
      </c>
      <c r="H935" s="10" t="s">
        <v>366</v>
      </c>
    </row>
    <row r="936" spans="1:8" x14ac:dyDescent="0.25">
      <c r="A936" s="10">
        <v>935</v>
      </c>
      <c r="B936" s="11" t="s">
        <v>2052</v>
      </c>
      <c r="C936" s="29" t="s">
        <v>2053</v>
      </c>
      <c r="D936" s="11" t="s">
        <v>3822</v>
      </c>
      <c r="E936" s="10" t="s">
        <v>4169</v>
      </c>
      <c r="F936" s="12" t="s">
        <v>3455</v>
      </c>
      <c r="G936" s="10" t="s">
        <v>3452</v>
      </c>
      <c r="H936" s="10" t="s">
        <v>366</v>
      </c>
    </row>
    <row r="937" spans="1:8" x14ac:dyDescent="0.25">
      <c r="A937" s="10">
        <v>936</v>
      </c>
      <c r="B937" s="11" t="s">
        <v>2054</v>
      </c>
      <c r="C937" s="24" t="s">
        <v>2055</v>
      </c>
      <c r="D937" s="11" t="s">
        <v>3823</v>
      </c>
      <c r="E937" s="10" t="s">
        <v>4169</v>
      </c>
      <c r="F937" s="12" t="s">
        <v>3455</v>
      </c>
      <c r="G937" s="10" t="s">
        <v>3452</v>
      </c>
      <c r="H937" s="10" t="s">
        <v>366</v>
      </c>
    </row>
    <row r="938" spans="1:8" x14ac:dyDescent="0.25">
      <c r="A938" s="10">
        <v>937</v>
      </c>
      <c r="B938" s="11" t="s">
        <v>2056</v>
      </c>
      <c r="C938" s="29" t="s">
        <v>2057</v>
      </c>
      <c r="D938" s="11" t="s">
        <v>3824</v>
      </c>
      <c r="E938" s="10" t="s">
        <v>4169</v>
      </c>
      <c r="F938" s="12" t="s">
        <v>3455</v>
      </c>
      <c r="G938" s="10" t="s">
        <v>3452</v>
      </c>
      <c r="H938" s="10" t="s">
        <v>366</v>
      </c>
    </row>
    <row r="939" spans="1:8" x14ac:dyDescent="0.25">
      <c r="A939" s="10">
        <v>938</v>
      </c>
      <c r="B939" s="11" t="s">
        <v>2058</v>
      </c>
      <c r="C939" s="29" t="s">
        <v>2059</v>
      </c>
      <c r="D939" s="11" t="s">
        <v>3825</v>
      </c>
      <c r="E939" s="10" t="s">
        <v>4169</v>
      </c>
      <c r="F939" s="12" t="s">
        <v>3455</v>
      </c>
      <c r="G939" s="10" t="s">
        <v>3452</v>
      </c>
      <c r="H939" s="10" t="s">
        <v>366</v>
      </c>
    </row>
    <row r="940" spans="1:8" x14ac:dyDescent="0.25">
      <c r="A940" s="10">
        <v>939</v>
      </c>
      <c r="B940" s="11" t="s">
        <v>2060</v>
      </c>
      <c r="C940" s="29" t="s">
        <v>2061</v>
      </c>
      <c r="D940" s="11" t="s">
        <v>3826</v>
      </c>
      <c r="E940" s="10" t="s">
        <v>4169</v>
      </c>
      <c r="F940" s="12" t="s">
        <v>3455</v>
      </c>
      <c r="G940" s="10" t="s">
        <v>3452</v>
      </c>
      <c r="H940" s="10" t="s">
        <v>366</v>
      </c>
    </row>
    <row r="941" spans="1:8" x14ac:dyDescent="0.25">
      <c r="A941" s="10">
        <v>940</v>
      </c>
      <c r="B941" s="11" t="s">
        <v>2062</v>
      </c>
      <c r="C941" s="28" t="s">
        <v>2063</v>
      </c>
      <c r="D941" s="11" t="s">
        <v>3827</v>
      </c>
      <c r="E941" s="10" t="s">
        <v>4169</v>
      </c>
      <c r="F941" s="12" t="s">
        <v>3455</v>
      </c>
      <c r="G941" s="10" t="s">
        <v>3452</v>
      </c>
      <c r="H941" s="10" t="s">
        <v>366</v>
      </c>
    </row>
    <row r="942" spans="1:8" x14ac:dyDescent="0.25">
      <c r="A942" s="10">
        <v>941</v>
      </c>
      <c r="B942" s="11" t="s">
        <v>2064</v>
      </c>
      <c r="C942" s="29" t="s">
        <v>2065</v>
      </c>
      <c r="D942" s="11" t="s">
        <v>3828</v>
      </c>
      <c r="E942" s="10" t="s">
        <v>4169</v>
      </c>
      <c r="F942" s="12" t="s">
        <v>3455</v>
      </c>
      <c r="G942" s="10" t="s">
        <v>3452</v>
      </c>
      <c r="H942" s="10" t="s">
        <v>366</v>
      </c>
    </row>
    <row r="943" spans="1:8" x14ac:dyDescent="0.25">
      <c r="A943" s="10">
        <v>942</v>
      </c>
      <c r="B943" s="11" t="s">
        <v>2066</v>
      </c>
      <c r="C943" s="29" t="s">
        <v>2067</v>
      </c>
      <c r="D943" s="11" t="s">
        <v>3829</v>
      </c>
      <c r="E943" s="10" t="s">
        <v>4169</v>
      </c>
      <c r="F943" s="12" t="s">
        <v>3455</v>
      </c>
      <c r="G943" s="10" t="s">
        <v>3452</v>
      </c>
      <c r="H943" s="10" t="s">
        <v>366</v>
      </c>
    </row>
    <row r="944" spans="1:8" x14ac:dyDescent="0.25">
      <c r="A944" s="10">
        <v>943</v>
      </c>
      <c r="B944" s="11" t="s">
        <v>2068</v>
      </c>
      <c r="C944" s="29" t="s">
        <v>2069</v>
      </c>
      <c r="D944" s="11" t="s">
        <v>3830</v>
      </c>
      <c r="E944" s="10" t="s">
        <v>4169</v>
      </c>
      <c r="F944" s="12" t="s">
        <v>3455</v>
      </c>
      <c r="G944" s="10" t="s">
        <v>3452</v>
      </c>
      <c r="H944" s="10" t="s">
        <v>366</v>
      </c>
    </row>
    <row r="945" spans="1:8" x14ac:dyDescent="0.25">
      <c r="A945" s="10">
        <v>944</v>
      </c>
      <c r="B945" s="11" t="s">
        <v>2070</v>
      </c>
      <c r="C945" s="28" t="s">
        <v>2071</v>
      </c>
      <c r="D945" s="11" t="s">
        <v>3831</v>
      </c>
      <c r="E945" s="10" t="s">
        <v>4169</v>
      </c>
      <c r="F945" s="12" t="s">
        <v>3455</v>
      </c>
      <c r="G945" s="10" t="s">
        <v>3452</v>
      </c>
      <c r="H945" s="10" t="s">
        <v>366</v>
      </c>
    </row>
    <row r="946" spans="1:8" x14ac:dyDescent="0.25">
      <c r="A946" s="10">
        <v>945</v>
      </c>
      <c r="B946" s="32" t="s">
        <v>76</v>
      </c>
      <c r="C946" s="29" t="s">
        <v>2072</v>
      </c>
      <c r="D946" s="11" t="s">
        <v>3832</v>
      </c>
      <c r="E946" s="10" t="s">
        <v>4169</v>
      </c>
      <c r="F946" s="12" t="s">
        <v>3455</v>
      </c>
      <c r="G946" s="10" t="s">
        <v>3452</v>
      </c>
      <c r="H946" s="10" t="s">
        <v>366</v>
      </c>
    </row>
    <row r="947" spans="1:8" x14ac:dyDescent="0.25">
      <c r="A947" s="10">
        <v>946</v>
      </c>
      <c r="B947" s="11" t="s">
        <v>2073</v>
      </c>
      <c r="C947" s="28" t="s">
        <v>2074</v>
      </c>
      <c r="D947" s="11" t="s">
        <v>3833</v>
      </c>
      <c r="E947" s="10" t="s">
        <v>4169</v>
      </c>
      <c r="F947" s="12" t="s">
        <v>3455</v>
      </c>
      <c r="G947" s="10" t="s">
        <v>3452</v>
      </c>
      <c r="H947" s="10" t="s">
        <v>366</v>
      </c>
    </row>
    <row r="948" spans="1:8" x14ac:dyDescent="0.25">
      <c r="A948" s="10">
        <v>947</v>
      </c>
      <c r="B948" s="11" t="s">
        <v>2075</v>
      </c>
      <c r="C948" s="29" t="s">
        <v>2076</v>
      </c>
      <c r="D948" s="11" t="s">
        <v>3834</v>
      </c>
      <c r="E948" s="10" t="s">
        <v>4169</v>
      </c>
      <c r="F948" s="12" t="s">
        <v>3455</v>
      </c>
      <c r="G948" s="10" t="s">
        <v>3452</v>
      </c>
      <c r="H948" s="10" t="s">
        <v>366</v>
      </c>
    </row>
    <row r="949" spans="1:8" x14ac:dyDescent="0.25">
      <c r="A949" s="10">
        <v>948</v>
      </c>
      <c r="B949" s="11" t="s">
        <v>2077</v>
      </c>
      <c r="C949" s="29" t="s">
        <v>2078</v>
      </c>
      <c r="D949" s="11" t="s">
        <v>3835</v>
      </c>
      <c r="E949" s="10" t="s">
        <v>4169</v>
      </c>
      <c r="F949" s="12" t="s">
        <v>3455</v>
      </c>
      <c r="G949" s="10" t="s">
        <v>3452</v>
      </c>
      <c r="H949" s="10" t="s">
        <v>366</v>
      </c>
    </row>
    <row r="950" spans="1:8" x14ac:dyDescent="0.25">
      <c r="A950" s="10">
        <v>949</v>
      </c>
      <c r="B950" s="11" t="s">
        <v>2079</v>
      </c>
      <c r="C950" s="29" t="s">
        <v>2080</v>
      </c>
      <c r="D950" s="11" t="s">
        <v>3836</v>
      </c>
      <c r="E950" s="10" t="s">
        <v>4169</v>
      </c>
      <c r="F950" s="12" t="s">
        <v>3455</v>
      </c>
      <c r="G950" s="10" t="s">
        <v>3452</v>
      </c>
      <c r="H950" s="10" t="s">
        <v>366</v>
      </c>
    </row>
    <row r="951" spans="1:8" x14ac:dyDescent="0.25">
      <c r="A951" s="10">
        <v>950</v>
      </c>
      <c r="B951" s="11" t="s">
        <v>2081</v>
      </c>
      <c r="C951" s="29" t="s">
        <v>2082</v>
      </c>
      <c r="D951" s="11" t="s">
        <v>3837</v>
      </c>
      <c r="E951" s="10" t="s">
        <v>4169</v>
      </c>
      <c r="F951" s="12" t="s">
        <v>3455</v>
      </c>
      <c r="G951" s="10" t="s">
        <v>3452</v>
      </c>
      <c r="H951" s="10" t="s">
        <v>366</v>
      </c>
    </row>
    <row r="952" spans="1:8" x14ac:dyDescent="0.25">
      <c r="A952" s="10">
        <v>951</v>
      </c>
      <c r="B952" s="11" t="s">
        <v>2083</v>
      </c>
      <c r="C952" s="28" t="s">
        <v>2084</v>
      </c>
      <c r="D952" s="11" t="s">
        <v>3838</v>
      </c>
      <c r="E952" s="10" t="s">
        <v>4169</v>
      </c>
      <c r="F952" s="12" t="s">
        <v>3455</v>
      </c>
      <c r="G952" s="10" t="s">
        <v>3452</v>
      </c>
      <c r="H952" s="10" t="s">
        <v>366</v>
      </c>
    </row>
    <row r="953" spans="1:8" x14ac:dyDescent="0.25">
      <c r="A953" s="10">
        <v>952</v>
      </c>
      <c r="B953" s="11" t="s">
        <v>2085</v>
      </c>
      <c r="C953" s="29" t="s">
        <v>2086</v>
      </c>
      <c r="D953" s="11" t="s">
        <v>3839</v>
      </c>
      <c r="E953" s="10" t="s">
        <v>4169</v>
      </c>
      <c r="F953" s="12" t="s">
        <v>3455</v>
      </c>
      <c r="G953" s="10" t="s">
        <v>3452</v>
      </c>
      <c r="H953" s="10" t="s">
        <v>366</v>
      </c>
    </row>
    <row r="954" spans="1:8" x14ac:dyDescent="0.25">
      <c r="A954" s="10">
        <v>953</v>
      </c>
      <c r="B954" s="11" t="s">
        <v>2087</v>
      </c>
      <c r="C954" s="29" t="s">
        <v>2088</v>
      </c>
      <c r="D954" s="11" t="s">
        <v>3840</v>
      </c>
      <c r="E954" s="10" t="s">
        <v>4169</v>
      </c>
      <c r="F954" s="12" t="s">
        <v>3455</v>
      </c>
      <c r="G954" s="10" t="s">
        <v>3452</v>
      </c>
      <c r="H954" s="10" t="s">
        <v>366</v>
      </c>
    </row>
    <row r="955" spans="1:8" x14ac:dyDescent="0.25">
      <c r="A955" s="10">
        <v>954</v>
      </c>
      <c r="B955" s="11" t="s">
        <v>2089</v>
      </c>
      <c r="C955" s="29" t="s">
        <v>2090</v>
      </c>
      <c r="D955" s="11" t="s">
        <v>3841</v>
      </c>
      <c r="E955" s="10" t="s">
        <v>4169</v>
      </c>
      <c r="F955" s="12" t="s">
        <v>3455</v>
      </c>
      <c r="G955" s="10" t="s">
        <v>3452</v>
      </c>
      <c r="H955" s="10" t="s">
        <v>366</v>
      </c>
    </row>
    <row r="956" spans="1:8" x14ac:dyDescent="0.25">
      <c r="A956" s="10">
        <v>955</v>
      </c>
      <c r="B956" s="11" t="s">
        <v>2091</v>
      </c>
      <c r="C956" s="28" t="s">
        <v>2092</v>
      </c>
      <c r="D956" s="11" t="s">
        <v>3842</v>
      </c>
      <c r="E956" s="10" t="s">
        <v>4169</v>
      </c>
      <c r="F956" s="12" t="s">
        <v>3455</v>
      </c>
      <c r="G956" s="10" t="s">
        <v>3452</v>
      </c>
      <c r="H956" s="10" t="s">
        <v>366</v>
      </c>
    </row>
    <row r="957" spans="1:8" x14ac:dyDescent="0.25">
      <c r="A957" s="10">
        <v>956</v>
      </c>
      <c r="B957" s="11" t="s">
        <v>2093</v>
      </c>
      <c r="C957" s="29" t="s">
        <v>2094</v>
      </c>
      <c r="D957" s="11" t="s">
        <v>3843</v>
      </c>
      <c r="E957" s="10" t="s">
        <v>4169</v>
      </c>
      <c r="F957" s="12" t="s">
        <v>3455</v>
      </c>
      <c r="G957" s="10" t="s">
        <v>3452</v>
      </c>
      <c r="H957" s="10" t="s">
        <v>366</v>
      </c>
    </row>
    <row r="958" spans="1:8" x14ac:dyDescent="0.25">
      <c r="A958" s="10">
        <v>957</v>
      </c>
      <c r="B958" s="11" t="s">
        <v>2095</v>
      </c>
      <c r="C958" s="29" t="s">
        <v>2096</v>
      </c>
      <c r="D958" s="11" t="s">
        <v>3844</v>
      </c>
      <c r="E958" s="10" t="s">
        <v>4169</v>
      </c>
      <c r="F958" s="12" t="s">
        <v>3455</v>
      </c>
      <c r="G958" s="10" t="s">
        <v>3452</v>
      </c>
      <c r="H958" s="10" t="s">
        <v>366</v>
      </c>
    </row>
    <row r="959" spans="1:8" x14ac:dyDescent="0.25">
      <c r="A959" s="10">
        <v>958</v>
      </c>
      <c r="B959" s="11" t="s">
        <v>2097</v>
      </c>
      <c r="C959" s="29" t="s">
        <v>2098</v>
      </c>
      <c r="D959" s="11" t="s">
        <v>3845</v>
      </c>
      <c r="E959" s="10" t="s">
        <v>4169</v>
      </c>
      <c r="F959" s="12" t="s">
        <v>3455</v>
      </c>
      <c r="G959" s="10" t="s">
        <v>3452</v>
      </c>
      <c r="H959" s="10" t="s">
        <v>366</v>
      </c>
    </row>
    <row r="960" spans="1:8" x14ac:dyDescent="0.25">
      <c r="A960" s="10">
        <v>959</v>
      </c>
      <c r="B960" s="11" t="s">
        <v>2099</v>
      </c>
      <c r="C960" s="28" t="s">
        <v>2100</v>
      </c>
      <c r="D960" s="11" t="s">
        <v>3846</v>
      </c>
      <c r="E960" s="10" t="s">
        <v>4169</v>
      </c>
      <c r="F960" s="12" t="s">
        <v>3455</v>
      </c>
      <c r="G960" s="10" t="s">
        <v>3452</v>
      </c>
      <c r="H960" s="10" t="s">
        <v>366</v>
      </c>
    </row>
    <row r="961" spans="1:8" x14ac:dyDescent="0.25">
      <c r="A961" s="10">
        <v>960</v>
      </c>
      <c r="B961" s="11" t="s">
        <v>2101</v>
      </c>
      <c r="C961" s="29" t="s">
        <v>2102</v>
      </c>
      <c r="D961" s="11" t="s">
        <v>3847</v>
      </c>
      <c r="E961" s="10" t="s">
        <v>4169</v>
      </c>
      <c r="F961" s="12" t="s">
        <v>3455</v>
      </c>
      <c r="G961" s="10" t="s">
        <v>3452</v>
      </c>
      <c r="H961" s="10" t="s">
        <v>366</v>
      </c>
    </row>
    <row r="962" spans="1:8" x14ac:dyDescent="0.25">
      <c r="A962" s="10">
        <v>961</v>
      </c>
      <c r="B962" s="11" t="s">
        <v>2103</v>
      </c>
      <c r="C962" s="29" t="s">
        <v>2104</v>
      </c>
      <c r="D962" s="11" t="s">
        <v>3848</v>
      </c>
      <c r="E962" s="10" t="s">
        <v>4169</v>
      </c>
      <c r="F962" s="12" t="s">
        <v>3455</v>
      </c>
      <c r="G962" s="10" t="s">
        <v>3452</v>
      </c>
      <c r="H962" s="10" t="s">
        <v>366</v>
      </c>
    </row>
    <row r="963" spans="1:8" x14ac:dyDescent="0.25">
      <c r="A963" s="10">
        <v>962</v>
      </c>
      <c r="B963" s="11" t="s">
        <v>2105</v>
      </c>
      <c r="C963" s="29" t="s">
        <v>2106</v>
      </c>
      <c r="D963" s="11" t="s">
        <v>3849</v>
      </c>
      <c r="E963" s="10" t="s">
        <v>4169</v>
      </c>
      <c r="F963" s="12" t="s">
        <v>3455</v>
      </c>
      <c r="G963" s="10" t="s">
        <v>3452</v>
      </c>
      <c r="H963" s="10" t="s">
        <v>366</v>
      </c>
    </row>
    <row r="964" spans="1:8" x14ac:dyDescent="0.25">
      <c r="A964" s="10">
        <v>963</v>
      </c>
      <c r="B964" s="11" t="s">
        <v>2107</v>
      </c>
      <c r="C964" s="28" t="s">
        <v>2108</v>
      </c>
      <c r="D964" s="11" t="s">
        <v>3850</v>
      </c>
      <c r="E964" s="10" t="s">
        <v>4169</v>
      </c>
      <c r="F964" s="12" t="s">
        <v>3455</v>
      </c>
      <c r="G964" s="10" t="s">
        <v>3452</v>
      </c>
      <c r="H964" s="10" t="s">
        <v>366</v>
      </c>
    </row>
    <row r="965" spans="1:8" x14ac:dyDescent="0.25">
      <c r="A965" s="10">
        <v>964</v>
      </c>
      <c r="B965" s="11" t="s">
        <v>2109</v>
      </c>
      <c r="C965" s="29" t="s">
        <v>2110</v>
      </c>
      <c r="D965" s="11" t="s">
        <v>3851</v>
      </c>
      <c r="E965" s="10" t="s">
        <v>4169</v>
      </c>
      <c r="F965" s="12" t="s">
        <v>3455</v>
      </c>
      <c r="G965" s="10" t="s">
        <v>3452</v>
      </c>
      <c r="H965" s="10" t="s">
        <v>366</v>
      </c>
    </row>
    <row r="966" spans="1:8" x14ac:dyDescent="0.25">
      <c r="A966" s="10">
        <v>965</v>
      </c>
      <c r="B966" s="11" t="s">
        <v>2111</v>
      </c>
      <c r="C966" s="29" t="s">
        <v>2112</v>
      </c>
      <c r="D966" s="11" t="s">
        <v>3852</v>
      </c>
      <c r="E966" s="10" t="s">
        <v>4169</v>
      </c>
      <c r="F966" s="12" t="s">
        <v>3455</v>
      </c>
      <c r="G966" s="10" t="s">
        <v>3452</v>
      </c>
      <c r="H966" s="10" t="s">
        <v>366</v>
      </c>
    </row>
    <row r="967" spans="1:8" x14ac:dyDescent="0.25">
      <c r="A967" s="10">
        <v>966</v>
      </c>
      <c r="B967" s="11" t="s">
        <v>2113</v>
      </c>
      <c r="C967" s="29" t="s">
        <v>2114</v>
      </c>
      <c r="D967" s="11" t="s">
        <v>3853</v>
      </c>
      <c r="E967" s="10" t="s">
        <v>4169</v>
      </c>
      <c r="F967" s="12" t="s">
        <v>3455</v>
      </c>
      <c r="G967" s="10" t="s">
        <v>3452</v>
      </c>
      <c r="H967" s="10" t="s">
        <v>366</v>
      </c>
    </row>
    <row r="968" spans="1:8" x14ac:dyDescent="0.25">
      <c r="A968" s="10">
        <v>967</v>
      </c>
      <c r="B968" s="11" t="s">
        <v>2115</v>
      </c>
      <c r="C968" s="29" t="s">
        <v>2116</v>
      </c>
      <c r="D968" s="11" t="s">
        <v>3854</v>
      </c>
      <c r="E968" s="10" t="s">
        <v>4169</v>
      </c>
      <c r="F968" s="12" t="s">
        <v>3455</v>
      </c>
      <c r="G968" s="10" t="s">
        <v>3452</v>
      </c>
      <c r="H968" s="10" t="s">
        <v>366</v>
      </c>
    </row>
    <row r="969" spans="1:8" x14ac:dyDescent="0.25">
      <c r="A969" s="10">
        <v>968</v>
      </c>
      <c r="B969" s="11" t="s">
        <v>2117</v>
      </c>
      <c r="C969" s="29" t="s">
        <v>2118</v>
      </c>
      <c r="D969" s="11" t="s">
        <v>3855</v>
      </c>
      <c r="E969" s="10" t="s">
        <v>4169</v>
      </c>
      <c r="F969" s="12" t="s">
        <v>3455</v>
      </c>
      <c r="G969" s="10" t="s">
        <v>3452</v>
      </c>
      <c r="H969" s="10" t="s">
        <v>366</v>
      </c>
    </row>
    <row r="970" spans="1:8" x14ac:dyDescent="0.25">
      <c r="A970" s="10">
        <v>969</v>
      </c>
      <c r="B970" s="11" t="s">
        <v>2119</v>
      </c>
      <c r="C970" s="29" t="s">
        <v>2120</v>
      </c>
      <c r="D970" s="11" t="s">
        <v>3856</v>
      </c>
      <c r="E970" s="10" t="s">
        <v>4169</v>
      </c>
      <c r="F970" s="12" t="s">
        <v>3455</v>
      </c>
      <c r="G970" s="10" t="s">
        <v>3452</v>
      </c>
      <c r="H970" s="10" t="s">
        <v>366</v>
      </c>
    </row>
    <row r="971" spans="1:8" x14ac:dyDescent="0.25">
      <c r="A971" s="10">
        <v>970</v>
      </c>
      <c r="B971" s="11" t="s">
        <v>2121</v>
      </c>
      <c r="C971" s="29" t="s">
        <v>2122</v>
      </c>
      <c r="D971" s="11" t="s">
        <v>3857</v>
      </c>
      <c r="E971" s="10" t="s">
        <v>4169</v>
      </c>
      <c r="F971" s="12" t="s">
        <v>3455</v>
      </c>
      <c r="G971" s="10" t="s">
        <v>3452</v>
      </c>
      <c r="H971" s="10" t="s">
        <v>366</v>
      </c>
    </row>
    <row r="972" spans="1:8" x14ac:dyDescent="0.25">
      <c r="A972" s="10">
        <v>971</v>
      </c>
      <c r="B972" s="11" t="s">
        <v>2123</v>
      </c>
      <c r="C972" s="29" t="s">
        <v>2124</v>
      </c>
      <c r="D972" s="11" t="s">
        <v>3858</v>
      </c>
      <c r="E972" s="10" t="s">
        <v>4169</v>
      </c>
      <c r="F972" s="12" t="s">
        <v>3455</v>
      </c>
      <c r="G972" s="10" t="s">
        <v>3452</v>
      </c>
      <c r="H972" s="10" t="s">
        <v>366</v>
      </c>
    </row>
    <row r="973" spans="1:8" x14ac:dyDescent="0.25">
      <c r="A973" s="10">
        <v>972</v>
      </c>
      <c r="B973" s="11" t="s">
        <v>2125</v>
      </c>
      <c r="C973" s="29" t="s">
        <v>2126</v>
      </c>
      <c r="D973" s="11" t="s">
        <v>3859</v>
      </c>
      <c r="E973" s="10" t="s">
        <v>4169</v>
      </c>
      <c r="F973" s="12" t="s">
        <v>3455</v>
      </c>
      <c r="G973" s="10" t="s">
        <v>3452</v>
      </c>
      <c r="H973" s="10" t="s">
        <v>366</v>
      </c>
    </row>
    <row r="974" spans="1:8" x14ac:dyDescent="0.25">
      <c r="A974" s="10">
        <v>973</v>
      </c>
      <c r="B974" s="11" t="s">
        <v>2127</v>
      </c>
      <c r="C974" s="29" t="s">
        <v>2128</v>
      </c>
      <c r="D974" s="11" t="s">
        <v>3860</v>
      </c>
      <c r="E974" s="10" t="s">
        <v>4169</v>
      </c>
      <c r="F974" s="12" t="s">
        <v>3455</v>
      </c>
      <c r="G974" s="10" t="s">
        <v>3452</v>
      </c>
      <c r="H974" s="10" t="s">
        <v>366</v>
      </c>
    </row>
    <row r="975" spans="1:8" x14ac:dyDescent="0.25">
      <c r="A975" s="10">
        <v>974</v>
      </c>
      <c r="B975" s="11" t="s">
        <v>2129</v>
      </c>
      <c r="C975" s="29" t="s">
        <v>2130</v>
      </c>
      <c r="D975" s="11" t="s">
        <v>3861</v>
      </c>
      <c r="E975" s="10" t="s">
        <v>4169</v>
      </c>
      <c r="F975" s="12" t="s">
        <v>3455</v>
      </c>
      <c r="G975" s="10" t="s">
        <v>3452</v>
      </c>
      <c r="H975" s="10" t="s">
        <v>366</v>
      </c>
    </row>
    <row r="976" spans="1:8" x14ac:dyDescent="0.25">
      <c r="A976" s="10">
        <v>975</v>
      </c>
      <c r="B976" s="11" t="s">
        <v>2131</v>
      </c>
      <c r="C976" s="29" t="s">
        <v>2132</v>
      </c>
      <c r="D976" s="11" t="s">
        <v>3862</v>
      </c>
      <c r="E976" s="10" t="s">
        <v>4169</v>
      </c>
      <c r="F976" s="12" t="s">
        <v>3455</v>
      </c>
      <c r="G976" s="10" t="s">
        <v>3452</v>
      </c>
      <c r="H976" s="10" t="s">
        <v>366</v>
      </c>
    </row>
    <row r="977" spans="1:8" x14ac:dyDescent="0.25">
      <c r="A977" s="10">
        <v>976</v>
      </c>
      <c r="B977" s="11" t="s">
        <v>2133</v>
      </c>
      <c r="C977" s="29" t="s">
        <v>2134</v>
      </c>
      <c r="D977" s="11" t="s">
        <v>3863</v>
      </c>
      <c r="E977" s="10" t="s">
        <v>4169</v>
      </c>
      <c r="F977" s="12" t="s">
        <v>3455</v>
      </c>
      <c r="G977" s="10" t="s">
        <v>3452</v>
      </c>
      <c r="H977" s="10" t="s">
        <v>366</v>
      </c>
    </row>
    <row r="978" spans="1:8" x14ac:dyDescent="0.25">
      <c r="A978" s="10">
        <v>977</v>
      </c>
      <c r="B978" s="11" t="s">
        <v>2135</v>
      </c>
      <c r="C978" s="29" t="s">
        <v>2136</v>
      </c>
      <c r="D978" s="11" t="s">
        <v>3864</v>
      </c>
      <c r="E978" s="10" t="s">
        <v>4169</v>
      </c>
      <c r="F978" s="12" t="s">
        <v>3455</v>
      </c>
      <c r="G978" s="10" t="s">
        <v>3452</v>
      </c>
      <c r="H978" s="10" t="s">
        <v>366</v>
      </c>
    </row>
    <row r="979" spans="1:8" x14ac:dyDescent="0.25">
      <c r="A979" s="10">
        <v>978</v>
      </c>
      <c r="B979" s="11" t="s">
        <v>2137</v>
      </c>
      <c r="C979" s="29" t="s">
        <v>2138</v>
      </c>
      <c r="D979" s="11" t="s">
        <v>3865</v>
      </c>
      <c r="E979" s="10" t="s">
        <v>4169</v>
      </c>
      <c r="F979" s="12" t="s">
        <v>3455</v>
      </c>
      <c r="G979" s="10" t="s">
        <v>3452</v>
      </c>
      <c r="H979" s="10" t="s">
        <v>366</v>
      </c>
    </row>
    <row r="980" spans="1:8" x14ac:dyDescent="0.25">
      <c r="A980" s="10">
        <v>979</v>
      </c>
      <c r="B980" s="11" t="s">
        <v>2139</v>
      </c>
      <c r="C980" s="29" t="s">
        <v>2140</v>
      </c>
      <c r="D980" s="11" t="s">
        <v>3866</v>
      </c>
      <c r="E980" s="10" t="s">
        <v>4169</v>
      </c>
      <c r="F980" s="12" t="s">
        <v>3455</v>
      </c>
      <c r="G980" s="10" t="s">
        <v>3452</v>
      </c>
      <c r="H980" s="10" t="s">
        <v>366</v>
      </c>
    </row>
    <row r="981" spans="1:8" x14ac:dyDescent="0.25">
      <c r="A981" s="10">
        <v>980</v>
      </c>
      <c r="B981" s="11" t="s">
        <v>2141</v>
      </c>
      <c r="C981" s="29" t="s">
        <v>2142</v>
      </c>
      <c r="D981" s="11" t="s">
        <v>3867</v>
      </c>
      <c r="E981" s="10" t="s">
        <v>4169</v>
      </c>
      <c r="F981" s="12" t="s">
        <v>3455</v>
      </c>
      <c r="G981" s="10" t="s">
        <v>3452</v>
      </c>
      <c r="H981" s="10" t="s">
        <v>366</v>
      </c>
    </row>
    <row r="982" spans="1:8" x14ac:dyDescent="0.25">
      <c r="A982" s="10">
        <v>981</v>
      </c>
      <c r="B982" s="11" t="s">
        <v>2143</v>
      </c>
      <c r="C982" s="28" t="s">
        <v>2144</v>
      </c>
      <c r="D982" s="11" t="s">
        <v>3868</v>
      </c>
      <c r="E982" s="10" t="s">
        <v>4169</v>
      </c>
      <c r="F982" s="12" t="s">
        <v>3455</v>
      </c>
      <c r="G982" s="10" t="s">
        <v>3452</v>
      </c>
      <c r="H982" s="10" t="s">
        <v>366</v>
      </c>
    </row>
    <row r="983" spans="1:8" x14ac:dyDescent="0.25">
      <c r="A983" s="10">
        <v>982</v>
      </c>
      <c r="B983" s="11" t="s">
        <v>2145</v>
      </c>
      <c r="C983" s="28" t="s">
        <v>2146</v>
      </c>
      <c r="D983" s="11" t="s">
        <v>3869</v>
      </c>
      <c r="E983" s="10" t="s">
        <v>4169</v>
      </c>
      <c r="F983" s="12" t="s">
        <v>3455</v>
      </c>
      <c r="G983" s="10" t="s">
        <v>3452</v>
      </c>
      <c r="H983" s="10" t="s">
        <v>366</v>
      </c>
    </row>
    <row r="984" spans="1:8" x14ac:dyDescent="0.25">
      <c r="A984" s="10">
        <v>983</v>
      </c>
      <c r="B984" s="11" t="s">
        <v>2147</v>
      </c>
      <c r="C984" s="29" t="s">
        <v>2148</v>
      </c>
      <c r="D984" s="11" t="s">
        <v>3870</v>
      </c>
      <c r="E984" s="10" t="s">
        <v>4169</v>
      </c>
      <c r="F984" s="12" t="s">
        <v>3455</v>
      </c>
      <c r="G984" s="10" t="s">
        <v>3452</v>
      </c>
      <c r="H984" s="10" t="s">
        <v>366</v>
      </c>
    </row>
    <row r="985" spans="1:8" x14ac:dyDescent="0.25">
      <c r="A985" s="10">
        <v>984</v>
      </c>
      <c r="B985" s="11" t="s">
        <v>2149</v>
      </c>
      <c r="C985" s="29" t="s">
        <v>2150</v>
      </c>
      <c r="D985" s="11" t="s">
        <v>3871</v>
      </c>
      <c r="E985" s="10" t="s">
        <v>4169</v>
      </c>
      <c r="F985" s="12" t="s">
        <v>3455</v>
      </c>
      <c r="G985" s="10" t="s">
        <v>3452</v>
      </c>
      <c r="H985" s="10" t="s">
        <v>366</v>
      </c>
    </row>
    <row r="986" spans="1:8" x14ac:dyDescent="0.25">
      <c r="A986" s="10">
        <v>985</v>
      </c>
      <c r="B986" s="11" t="s">
        <v>2151</v>
      </c>
      <c r="C986" s="29" t="s">
        <v>2152</v>
      </c>
      <c r="D986" s="11" t="s">
        <v>3872</v>
      </c>
      <c r="E986" s="10" t="s">
        <v>4169</v>
      </c>
      <c r="F986" s="12" t="s">
        <v>3455</v>
      </c>
      <c r="G986" s="10" t="s">
        <v>3452</v>
      </c>
      <c r="H986" s="10" t="s">
        <v>366</v>
      </c>
    </row>
    <row r="987" spans="1:8" x14ac:dyDescent="0.25">
      <c r="A987" s="10">
        <v>986</v>
      </c>
      <c r="B987" s="11" t="s">
        <v>2153</v>
      </c>
      <c r="C987" s="29" t="s">
        <v>2154</v>
      </c>
      <c r="D987" s="11" t="s">
        <v>3873</v>
      </c>
      <c r="E987" s="10" t="s">
        <v>4169</v>
      </c>
      <c r="F987" s="12" t="s">
        <v>3455</v>
      </c>
      <c r="G987" s="10" t="s">
        <v>3452</v>
      </c>
      <c r="H987" s="10" t="s">
        <v>366</v>
      </c>
    </row>
    <row r="988" spans="1:8" x14ac:dyDescent="0.25">
      <c r="A988" s="10">
        <v>987</v>
      </c>
      <c r="B988" s="11" t="s">
        <v>2155</v>
      </c>
      <c r="C988" s="28" t="s">
        <v>2156</v>
      </c>
      <c r="D988" s="11" t="s">
        <v>3874</v>
      </c>
      <c r="E988" s="10" t="s">
        <v>4169</v>
      </c>
      <c r="F988" s="12" t="s">
        <v>3455</v>
      </c>
      <c r="G988" s="10" t="s">
        <v>3452</v>
      </c>
      <c r="H988" s="10" t="s">
        <v>366</v>
      </c>
    </row>
    <row r="989" spans="1:8" x14ac:dyDescent="0.25">
      <c r="A989" s="10">
        <v>988</v>
      </c>
      <c r="B989" s="11" t="s">
        <v>2157</v>
      </c>
      <c r="C989" s="29" t="s">
        <v>2158</v>
      </c>
      <c r="D989" s="11" t="s">
        <v>3875</v>
      </c>
      <c r="E989" s="10" t="s">
        <v>4169</v>
      </c>
      <c r="F989" s="12" t="s">
        <v>3455</v>
      </c>
      <c r="G989" s="10" t="s">
        <v>3452</v>
      </c>
      <c r="H989" s="10" t="s">
        <v>366</v>
      </c>
    </row>
    <row r="990" spans="1:8" x14ac:dyDescent="0.25">
      <c r="A990" s="10">
        <v>989</v>
      </c>
      <c r="B990" s="11" t="s">
        <v>2159</v>
      </c>
      <c r="C990" s="29" t="s">
        <v>2160</v>
      </c>
      <c r="D990" s="11" t="s">
        <v>3876</v>
      </c>
      <c r="E990" s="10" t="s">
        <v>4169</v>
      </c>
      <c r="F990" s="12" t="s">
        <v>3455</v>
      </c>
      <c r="G990" s="10" t="s">
        <v>3452</v>
      </c>
      <c r="H990" s="10" t="s">
        <v>366</v>
      </c>
    </row>
    <row r="991" spans="1:8" x14ac:dyDescent="0.25">
      <c r="A991" s="10">
        <v>990</v>
      </c>
      <c r="B991" s="11" t="s">
        <v>2161</v>
      </c>
      <c r="C991" s="29" t="s">
        <v>2162</v>
      </c>
      <c r="D991" s="11" t="s">
        <v>3877</v>
      </c>
      <c r="E991" s="10" t="s">
        <v>4169</v>
      </c>
      <c r="F991" s="12" t="s">
        <v>3455</v>
      </c>
      <c r="G991" s="10" t="s">
        <v>3452</v>
      </c>
      <c r="H991" s="10" t="s">
        <v>366</v>
      </c>
    </row>
    <row r="992" spans="1:8" x14ac:dyDescent="0.25">
      <c r="A992" s="10">
        <v>991</v>
      </c>
      <c r="B992" s="11" t="s">
        <v>2163</v>
      </c>
      <c r="C992" s="28" t="s">
        <v>2164</v>
      </c>
      <c r="D992" s="11" t="s">
        <v>3878</v>
      </c>
      <c r="E992" s="10" t="s">
        <v>4169</v>
      </c>
      <c r="F992" s="12" t="s">
        <v>3455</v>
      </c>
      <c r="G992" s="10" t="s">
        <v>3452</v>
      </c>
      <c r="H992" s="10" t="s">
        <v>366</v>
      </c>
    </row>
    <row r="993" spans="1:8" x14ac:dyDescent="0.25">
      <c r="A993" s="10">
        <v>992</v>
      </c>
      <c r="B993" s="11" t="s">
        <v>2165</v>
      </c>
      <c r="C993" s="29" t="s">
        <v>2166</v>
      </c>
      <c r="D993" s="11" t="s">
        <v>3879</v>
      </c>
      <c r="E993" s="10" t="s">
        <v>4169</v>
      </c>
      <c r="F993" s="12" t="s">
        <v>3455</v>
      </c>
      <c r="G993" s="10" t="s">
        <v>3452</v>
      </c>
      <c r="H993" s="10" t="s">
        <v>366</v>
      </c>
    </row>
    <row r="994" spans="1:8" x14ac:dyDescent="0.25">
      <c r="A994" s="10">
        <v>993</v>
      </c>
      <c r="B994" s="11" t="s">
        <v>2167</v>
      </c>
      <c r="C994" s="29" t="s">
        <v>2168</v>
      </c>
      <c r="D994" s="11" t="s">
        <v>3880</v>
      </c>
      <c r="E994" s="10" t="s">
        <v>4169</v>
      </c>
      <c r="F994" s="12" t="s">
        <v>3455</v>
      </c>
      <c r="G994" s="10" t="s">
        <v>3452</v>
      </c>
      <c r="H994" s="10" t="s">
        <v>366</v>
      </c>
    </row>
    <row r="995" spans="1:8" x14ac:dyDescent="0.25">
      <c r="A995" s="10">
        <v>994</v>
      </c>
      <c r="B995" s="11" t="s">
        <v>2169</v>
      </c>
      <c r="C995" s="29" t="s">
        <v>2170</v>
      </c>
      <c r="D995" s="11" t="s">
        <v>3881</v>
      </c>
      <c r="E995" s="10" t="s">
        <v>4169</v>
      </c>
      <c r="F995" s="12" t="s">
        <v>3455</v>
      </c>
      <c r="G995" s="10" t="s">
        <v>3452</v>
      </c>
      <c r="H995" s="10" t="s">
        <v>366</v>
      </c>
    </row>
    <row r="996" spans="1:8" x14ac:dyDescent="0.25">
      <c r="A996" s="10">
        <v>995</v>
      </c>
      <c r="B996" s="11" t="s">
        <v>2171</v>
      </c>
      <c r="C996" s="29" t="s">
        <v>2172</v>
      </c>
      <c r="D996" s="11" t="s">
        <v>3882</v>
      </c>
      <c r="E996" s="10" t="s">
        <v>4169</v>
      </c>
      <c r="F996" s="12" t="s">
        <v>3455</v>
      </c>
      <c r="G996" s="10" t="s">
        <v>3452</v>
      </c>
      <c r="H996" s="10" t="s">
        <v>366</v>
      </c>
    </row>
    <row r="997" spans="1:8" x14ac:dyDescent="0.25">
      <c r="A997" s="10">
        <v>996</v>
      </c>
      <c r="B997" s="11" t="s">
        <v>2173</v>
      </c>
      <c r="C997" s="29" t="s">
        <v>2174</v>
      </c>
      <c r="D997" s="11" t="s">
        <v>3883</v>
      </c>
      <c r="E997" s="10" t="s">
        <v>4169</v>
      </c>
      <c r="F997" s="12" t="s">
        <v>3455</v>
      </c>
      <c r="G997" s="10" t="s">
        <v>3452</v>
      </c>
      <c r="H997" s="10" t="s">
        <v>366</v>
      </c>
    </row>
    <row r="998" spans="1:8" x14ac:dyDescent="0.25">
      <c r="A998" s="10">
        <v>997</v>
      </c>
      <c r="B998" s="11" t="s">
        <v>2175</v>
      </c>
      <c r="C998" s="29" t="s">
        <v>2176</v>
      </c>
      <c r="D998" s="11" t="s">
        <v>3884</v>
      </c>
      <c r="E998" s="10" t="s">
        <v>4169</v>
      </c>
      <c r="F998" s="12" t="s">
        <v>3455</v>
      </c>
      <c r="G998" s="10" t="s">
        <v>3452</v>
      </c>
      <c r="H998" s="10" t="s">
        <v>366</v>
      </c>
    </row>
    <row r="999" spans="1:8" x14ac:dyDescent="0.25">
      <c r="A999" s="10">
        <v>998</v>
      </c>
      <c r="B999" s="11" t="s">
        <v>2177</v>
      </c>
      <c r="C999" s="28" t="s">
        <v>2178</v>
      </c>
      <c r="D999" s="11" t="s">
        <v>3885</v>
      </c>
      <c r="E999" s="10" t="s">
        <v>4169</v>
      </c>
      <c r="F999" s="12" t="s">
        <v>3455</v>
      </c>
      <c r="G999" s="10" t="s">
        <v>3452</v>
      </c>
      <c r="H999" s="10" t="s">
        <v>366</v>
      </c>
    </row>
    <row r="1000" spans="1:8" x14ac:dyDescent="0.25">
      <c r="A1000" s="10">
        <v>999</v>
      </c>
      <c r="B1000" s="11" t="s">
        <v>2179</v>
      </c>
      <c r="C1000" s="29" t="s">
        <v>2180</v>
      </c>
      <c r="D1000" s="11" t="s">
        <v>3886</v>
      </c>
      <c r="E1000" s="10" t="s">
        <v>4169</v>
      </c>
      <c r="F1000" s="12" t="s">
        <v>3455</v>
      </c>
      <c r="G1000" s="10" t="s">
        <v>3452</v>
      </c>
      <c r="H1000" s="10" t="s">
        <v>366</v>
      </c>
    </row>
    <row r="1001" spans="1:8" x14ac:dyDescent="0.25">
      <c r="A1001" s="10">
        <v>1000</v>
      </c>
      <c r="B1001" s="11" t="s">
        <v>2181</v>
      </c>
      <c r="C1001" s="28" t="s">
        <v>2182</v>
      </c>
      <c r="D1001" s="11" t="s">
        <v>3887</v>
      </c>
      <c r="E1001" s="10" t="s">
        <v>4169</v>
      </c>
      <c r="F1001" s="12" t="s">
        <v>3455</v>
      </c>
      <c r="G1001" s="10" t="s">
        <v>3452</v>
      </c>
      <c r="H1001" s="10" t="s">
        <v>366</v>
      </c>
    </row>
    <row r="1002" spans="1:8" x14ac:dyDescent="0.25">
      <c r="A1002" s="10">
        <v>1001</v>
      </c>
      <c r="B1002" s="11" t="s">
        <v>2183</v>
      </c>
      <c r="C1002" s="28" t="s">
        <v>2184</v>
      </c>
      <c r="D1002" s="11" t="s">
        <v>3888</v>
      </c>
      <c r="E1002" s="10" t="s">
        <v>4169</v>
      </c>
      <c r="F1002" s="12" t="s">
        <v>3455</v>
      </c>
      <c r="G1002" s="10" t="s">
        <v>3452</v>
      </c>
      <c r="H1002" s="10" t="s">
        <v>366</v>
      </c>
    </row>
    <row r="1003" spans="1:8" x14ac:dyDescent="0.25">
      <c r="A1003" s="10">
        <v>1002</v>
      </c>
      <c r="B1003" s="11" t="s">
        <v>2185</v>
      </c>
      <c r="C1003" s="29" t="s">
        <v>2186</v>
      </c>
      <c r="D1003" s="11" t="s">
        <v>3889</v>
      </c>
      <c r="E1003" s="10" t="s">
        <v>4169</v>
      </c>
      <c r="F1003" s="12" t="s">
        <v>3455</v>
      </c>
      <c r="G1003" s="10" t="s">
        <v>3452</v>
      </c>
      <c r="H1003" s="10" t="s">
        <v>366</v>
      </c>
    </row>
    <row r="1004" spans="1:8" x14ac:dyDescent="0.25">
      <c r="A1004" s="10">
        <v>1003</v>
      </c>
      <c r="B1004" s="11" t="s">
        <v>2187</v>
      </c>
      <c r="C1004" s="28" t="s">
        <v>2188</v>
      </c>
      <c r="D1004" s="11" t="s">
        <v>3890</v>
      </c>
      <c r="E1004" s="10" t="s">
        <v>4169</v>
      </c>
      <c r="F1004" s="12" t="s">
        <v>3455</v>
      </c>
      <c r="G1004" s="10" t="s">
        <v>3452</v>
      </c>
      <c r="H1004" s="10" t="s">
        <v>366</v>
      </c>
    </row>
    <row r="1005" spans="1:8" x14ac:dyDescent="0.25">
      <c r="A1005" s="10">
        <v>1004</v>
      </c>
      <c r="B1005" s="11" t="s">
        <v>2189</v>
      </c>
      <c r="C1005" s="29" t="s">
        <v>2190</v>
      </c>
      <c r="D1005" s="11" t="s">
        <v>3891</v>
      </c>
      <c r="E1005" s="10" t="s">
        <v>4169</v>
      </c>
      <c r="F1005" s="12" t="s">
        <v>3455</v>
      </c>
      <c r="G1005" s="10" t="s">
        <v>3452</v>
      </c>
      <c r="H1005" s="10" t="s">
        <v>366</v>
      </c>
    </row>
    <row r="1006" spans="1:8" x14ac:dyDescent="0.25">
      <c r="A1006" s="10">
        <v>1005</v>
      </c>
      <c r="B1006" s="11" t="s">
        <v>2191</v>
      </c>
      <c r="C1006" s="29" t="s">
        <v>2192</v>
      </c>
      <c r="D1006" s="11" t="s">
        <v>3892</v>
      </c>
      <c r="E1006" s="10" t="s">
        <v>4169</v>
      </c>
      <c r="F1006" s="12" t="s">
        <v>3455</v>
      </c>
      <c r="G1006" s="10" t="s">
        <v>3452</v>
      </c>
      <c r="H1006" s="10" t="s">
        <v>366</v>
      </c>
    </row>
    <row r="1007" spans="1:8" x14ac:dyDescent="0.25">
      <c r="A1007" s="10">
        <v>1006</v>
      </c>
      <c r="B1007" s="11" t="s">
        <v>2193</v>
      </c>
      <c r="C1007" s="29" t="s">
        <v>2194</v>
      </c>
      <c r="D1007" s="11" t="s">
        <v>3893</v>
      </c>
      <c r="E1007" s="10" t="s">
        <v>4169</v>
      </c>
      <c r="F1007" s="12" t="s">
        <v>3455</v>
      </c>
      <c r="G1007" s="10" t="s">
        <v>3452</v>
      </c>
      <c r="H1007" s="10" t="s">
        <v>366</v>
      </c>
    </row>
    <row r="1008" spans="1:8" x14ac:dyDescent="0.25">
      <c r="A1008" s="10">
        <v>1007</v>
      </c>
      <c r="B1008" s="11" t="s">
        <v>2195</v>
      </c>
      <c r="C1008" s="28" t="s">
        <v>2196</v>
      </c>
      <c r="D1008" s="11" t="s">
        <v>3894</v>
      </c>
      <c r="E1008" s="10" t="s">
        <v>4169</v>
      </c>
      <c r="F1008" s="12" t="s">
        <v>3455</v>
      </c>
      <c r="G1008" s="10" t="s">
        <v>3452</v>
      </c>
      <c r="H1008" s="10" t="s">
        <v>366</v>
      </c>
    </row>
    <row r="1009" spans="1:8" x14ac:dyDescent="0.25">
      <c r="A1009" s="10">
        <v>1008</v>
      </c>
      <c r="B1009" s="11" t="s">
        <v>2197</v>
      </c>
      <c r="C1009" s="29" t="s">
        <v>2198</v>
      </c>
      <c r="D1009" s="11" t="s">
        <v>3895</v>
      </c>
      <c r="E1009" s="10" t="s">
        <v>4169</v>
      </c>
      <c r="F1009" s="12" t="s">
        <v>3455</v>
      </c>
      <c r="G1009" s="10" t="s">
        <v>3452</v>
      </c>
      <c r="H1009" s="10" t="s">
        <v>366</v>
      </c>
    </row>
    <row r="1010" spans="1:8" x14ac:dyDescent="0.25">
      <c r="A1010" s="10">
        <v>1009</v>
      </c>
      <c r="B1010" s="11" t="s">
        <v>2199</v>
      </c>
      <c r="C1010" s="29" t="s">
        <v>2200</v>
      </c>
      <c r="D1010" s="11" t="s">
        <v>3896</v>
      </c>
      <c r="E1010" s="10" t="s">
        <v>4169</v>
      </c>
      <c r="F1010" s="12" t="s">
        <v>3455</v>
      </c>
      <c r="G1010" s="10" t="s">
        <v>3452</v>
      </c>
      <c r="H1010" s="10" t="s">
        <v>366</v>
      </c>
    </row>
    <row r="1011" spans="1:8" x14ac:dyDescent="0.25">
      <c r="A1011" s="10">
        <v>1010</v>
      </c>
      <c r="B1011" s="11" t="s">
        <v>2201</v>
      </c>
      <c r="C1011" s="29" t="s">
        <v>2202</v>
      </c>
      <c r="D1011" s="11" t="s">
        <v>3897</v>
      </c>
      <c r="E1011" s="10" t="s">
        <v>4169</v>
      </c>
      <c r="F1011" s="12" t="s">
        <v>3455</v>
      </c>
      <c r="G1011" s="10" t="s">
        <v>3452</v>
      </c>
      <c r="H1011" s="10" t="s">
        <v>366</v>
      </c>
    </row>
    <row r="1012" spans="1:8" x14ac:dyDescent="0.25">
      <c r="A1012" s="10">
        <v>1011</v>
      </c>
      <c r="B1012" s="11" t="s">
        <v>2203</v>
      </c>
      <c r="C1012" s="29" t="s">
        <v>2204</v>
      </c>
      <c r="D1012" s="11" t="s">
        <v>3898</v>
      </c>
      <c r="E1012" s="10" t="s">
        <v>4169</v>
      </c>
      <c r="F1012" s="12" t="s">
        <v>3455</v>
      </c>
      <c r="G1012" s="10" t="s">
        <v>3452</v>
      </c>
      <c r="H1012" s="10" t="s">
        <v>366</v>
      </c>
    </row>
    <row r="1013" spans="1:8" x14ac:dyDescent="0.25">
      <c r="A1013" s="10">
        <v>1012</v>
      </c>
      <c r="B1013" s="11" t="s">
        <v>2205</v>
      </c>
      <c r="C1013" s="29" t="s">
        <v>2206</v>
      </c>
      <c r="D1013" s="11" t="s">
        <v>3899</v>
      </c>
      <c r="E1013" s="10" t="s">
        <v>4169</v>
      </c>
      <c r="F1013" s="12" t="s">
        <v>3455</v>
      </c>
      <c r="G1013" s="10" t="s">
        <v>3452</v>
      </c>
      <c r="H1013" s="10" t="s">
        <v>366</v>
      </c>
    </row>
    <row r="1014" spans="1:8" x14ac:dyDescent="0.25">
      <c r="A1014" s="10">
        <v>1013</v>
      </c>
      <c r="B1014" s="11" t="s">
        <v>2207</v>
      </c>
      <c r="C1014" s="28" t="s">
        <v>2208</v>
      </c>
      <c r="D1014" s="11" t="s">
        <v>3900</v>
      </c>
      <c r="E1014" s="10" t="s">
        <v>4169</v>
      </c>
      <c r="F1014" s="12" t="s">
        <v>3455</v>
      </c>
      <c r="G1014" s="10" t="s">
        <v>3452</v>
      </c>
      <c r="H1014" s="10" t="s">
        <v>366</v>
      </c>
    </row>
    <row r="1015" spans="1:8" x14ac:dyDescent="0.25">
      <c r="A1015" s="10">
        <v>1014</v>
      </c>
      <c r="B1015" s="11" t="s">
        <v>2209</v>
      </c>
      <c r="C1015" s="28" t="s">
        <v>2210</v>
      </c>
      <c r="D1015" s="11" t="s">
        <v>3901</v>
      </c>
      <c r="E1015" s="10" t="s">
        <v>4169</v>
      </c>
      <c r="F1015" s="12" t="s">
        <v>3455</v>
      </c>
      <c r="G1015" s="10" t="s">
        <v>3452</v>
      </c>
      <c r="H1015" s="10" t="s">
        <v>366</v>
      </c>
    </row>
    <row r="1016" spans="1:8" x14ac:dyDescent="0.25">
      <c r="A1016" s="10">
        <v>1015</v>
      </c>
      <c r="B1016" s="11" t="s">
        <v>2211</v>
      </c>
      <c r="C1016" s="29" t="s">
        <v>2212</v>
      </c>
      <c r="D1016" s="11" t="s">
        <v>3902</v>
      </c>
      <c r="E1016" s="10" t="s">
        <v>4169</v>
      </c>
      <c r="F1016" s="12" t="s">
        <v>3455</v>
      </c>
      <c r="G1016" s="10" t="s">
        <v>3452</v>
      </c>
      <c r="H1016" s="10" t="s">
        <v>366</v>
      </c>
    </row>
    <row r="1017" spans="1:8" x14ac:dyDescent="0.25">
      <c r="A1017" s="10">
        <v>1016</v>
      </c>
      <c r="B1017" s="11" t="s">
        <v>2213</v>
      </c>
      <c r="C1017" s="29" t="s">
        <v>2214</v>
      </c>
      <c r="D1017" s="11" t="s">
        <v>3903</v>
      </c>
      <c r="E1017" s="10" t="s">
        <v>4169</v>
      </c>
      <c r="F1017" s="12" t="s">
        <v>3455</v>
      </c>
      <c r="G1017" s="10" t="s">
        <v>3452</v>
      </c>
      <c r="H1017" s="10" t="s">
        <v>366</v>
      </c>
    </row>
    <row r="1018" spans="1:8" x14ac:dyDescent="0.25">
      <c r="A1018" s="10">
        <v>1017</v>
      </c>
      <c r="B1018" s="11" t="s">
        <v>2215</v>
      </c>
      <c r="C1018" s="28" t="s">
        <v>2216</v>
      </c>
      <c r="D1018" s="11" t="s">
        <v>3904</v>
      </c>
      <c r="E1018" s="10" t="s">
        <v>4169</v>
      </c>
      <c r="F1018" s="12" t="s">
        <v>3455</v>
      </c>
      <c r="G1018" s="10" t="s">
        <v>3452</v>
      </c>
      <c r="H1018" s="10" t="s">
        <v>366</v>
      </c>
    </row>
    <row r="1019" spans="1:8" x14ac:dyDescent="0.25">
      <c r="A1019" s="10">
        <v>1018</v>
      </c>
      <c r="B1019" s="11" t="s">
        <v>2217</v>
      </c>
      <c r="C1019" s="29" t="s">
        <v>2218</v>
      </c>
      <c r="D1019" s="11" t="s">
        <v>3905</v>
      </c>
      <c r="E1019" s="10" t="s">
        <v>4169</v>
      </c>
      <c r="F1019" s="12" t="s">
        <v>3455</v>
      </c>
      <c r="G1019" s="10" t="s">
        <v>3452</v>
      </c>
      <c r="H1019" s="10" t="s">
        <v>366</v>
      </c>
    </row>
    <row r="1020" spans="1:8" x14ac:dyDescent="0.25">
      <c r="A1020" s="10">
        <v>1019</v>
      </c>
      <c r="B1020" s="11" t="s">
        <v>2219</v>
      </c>
      <c r="C1020" s="28" t="s">
        <v>2220</v>
      </c>
      <c r="D1020" s="11" t="s">
        <v>3906</v>
      </c>
      <c r="E1020" s="10" t="s">
        <v>4169</v>
      </c>
      <c r="F1020" s="12" t="s">
        <v>3455</v>
      </c>
      <c r="G1020" s="10" t="s">
        <v>3452</v>
      </c>
      <c r="H1020" s="10" t="s">
        <v>366</v>
      </c>
    </row>
    <row r="1021" spans="1:8" x14ac:dyDescent="0.25">
      <c r="A1021" s="10">
        <v>1020</v>
      </c>
      <c r="B1021" s="11" t="s">
        <v>2221</v>
      </c>
      <c r="C1021" s="29" t="s">
        <v>2222</v>
      </c>
      <c r="D1021" s="11" t="s">
        <v>3907</v>
      </c>
      <c r="E1021" s="10" t="s">
        <v>4169</v>
      </c>
      <c r="F1021" s="12" t="s">
        <v>3455</v>
      </c>
      <c r="G1021" s="10" t="s">
        <v>3452</v>
      </c>
      <c r="H1021" s="10" t="s">
        <v>366</v>
      </c>
    </row>
    <row r="1022" spans="1:8" x14ac:dyDescent="0.25">
      <c r="A1022" s="10">
        <v>1021</v>
      </c>
      <c r="B1022" s="11" t="s">
        <v>2223</v>
      </c>
      <c r="C1022" s="29" t="s">
        <v>2224</v>
      </c>
      <c r="D1022" s="11" t="s">
        <v>3908</v>
      </c>
      <c r="E1022" s="10" t="s">
        <v>4169</v>
      </c>
      <c r="F1022" s="12" t="s">
        <v>3455</v>
      </c>
      <c r="G1022" s="10" t="s">
        <v>3452</v>
      </c>
      <c r="H1022" s="10" t="s">
        <v>366</v>
      </c>
    </row>
    <row r="1023" spans="1:8" x14ac:dyDescent="0.25">
      <c r="A1023" s="10">
        <v>1022</v>
      </c>
      <c r="B1023" s="11" t="s">
        <v>2225</v>
      </c>
      <c r="C1023" s="28" t="s">
        <v>2226</v>
      </c>
      <c r="D1023" s="11" t="s">
        <v>3909</v>
      </c>
      <c r="E1023" s="10" t="s">
        <v>4169</v>
      </c>
      <c r="F1023" s="12" t="s">
        <v>3455</v>
      </c>
      <c r="G1023" s="10" t="s">
        <v>3452</v>
      </c>
      <c r="H1023" s="10" t="s">
        <v>366</v>
      </c>
    </row>
    <row r="1024" spans="1:8" x14ac:dyDescent="0.25">
      <c r="A1024" s="10">
        <v>1023</v>
      </c>
      <c r="B1024" s="11" t="s">
        <v>2227</v>
      </c>
      <c r="C1024" s="29" t="s">
        <v>2228</v>
      </c>
      <c r="D1024" s="11" t="s">
        <v>3910</v>
      </c>
      <c r="E1024" s="10" t="s">
        <v>4169</v>
      </c>
      <c r="F1024" s="12" t="s">
        <v>3455</v>
      </c>
      <c r="G1024" s="10" t="s">
        <v>3452</v>
      </c>
      <c r="H1024" s="10" t="s">
        <v>366</v>
      </c>
    </row>
    <row r="1025" spans="1:8" x14ac:dyDescent="0.25">
      <c r="A1025" s="10">
        <v>1024</v>
      </c>
      <c r="B1025" s="11" t="s">
        <v>2229</v>
      </c>
      <c r="C1025" s="28" t="s">
        <v>2230</v>
      </c>
      <c r="D1025" s="11" t="s">
        <v>3911</v>
      </c>
      <c r="E1025" s="10" t="s">
        <v>4169</v>
      </c>
      <c r="F1025" s="12" t="s">
        <v>3455</v>
      </c>
      <c r="G1025" s="10" t="s">
        <v>3452</v>
      </c>
      <c r="H1025" s="10" t="s">
        <v>366</v>
      </c>
    </row>
    <row r="1026" spans="1:8" x14ac:dyDescent="0.25">
      <c r="A1026" s="10">
        <v>1025</v>
      </c>
      <c r="B1026" s="11" t="s">
        <v>2231</v>
      </c>
      <c r="C1026" s="28" t="s">
        <v>2232</v>
      </c>
      <c r="D1026" s="11" t="s">
        <v>3912</v>
      </c>
      <c r="E1026" s="10" t="s">
        <v>4169</v>
      </c>
      <c r="F1026" s="12" t="s">
        <v>3455</v>
      </c>
      <c r="G1026" s="10" t="s">
        <v>3452</v>
      </c>
      <c r="H1026" s="10" t="s">
        <v>366</v>
      </c>
    </row>
    <row r="1027" spans="1:8" x14ac:dyDescent="0.25">
      <c r="A1027" s="10">
        <v>1026</v>
      </c>
      <c r="B1027" s="11" t="s">
        <v>2233</v>
      </c>
      <c r="C1027" s="29" t="s">
        <v>2234</v>
      </c>
      <c r="D1027" s="11" t="s">
        <v>3913</v>
      </c>
      <c r="E1027" s="10" t="s">
        <v>4169</v>
      </c>
      <c r="F1027" s="12" t="s">
        <v>3455</v>
      </c>
      <c r="G1027" s="10" t="s">
        <v>3452</v>
      </c>
      <c r="H1027" s="10" t="s">
        <v>366</v>
      </c>
    </row>
    <row r="1028" spans="1:8" x14ac:dyDescent="0.25">
      <c r="A1028" s="10">
        <v>1027</v>
      </c>
      <c r="B1028" s="11" t="s">
        <v>2235</v>
      </c>
      <c r="C1028" s="29" t="s">
        <v>2236</v>
      </c>
      <c r="D1028" s="11" t="s">
        <v>3914</v>
      </c>
      <c r="E1028" s="10" t="s">
        <v>4169</v>
      </c>
      <c r="F1028" s="12" t="s">
        <v>3455</v>
      </c>
      <c r="G1028" s="10" t="s">
        <v>3452</v>
      </c>
      <c r="H1028" s="10" t="s">
        <v>366</v>
      </c>
    </row>
    <row r="1029" spans="1:8" x14ac:dyDescent="0.25">
      <c r="A1029" s="10">
        <v>1028</v>
      </c>
      <c r="B1029" s="11" t="s">
        <v>2237</v>
      </c>
      <c r="C1029" s="29" t="s">
        <v>2238</v>
      </c>
      <c r="D1029" s="11" t="s">
        <v>3915</v>
      </c>
      <c r="E1029" s="10" t="s">
        <v>4169</v>
      </c>
      <c r="F1029" s="12" t="s">
        <v>3455</v>
      </c>
      <c r="G1029" s="10" t="s">
        <v>3452</v>
      </c>
      <c r="H1029" s="10" t="s">
        <v>366</v>
      </c>
    </row>
    <row r="1030" spans="1:8" x14ac:dyDescent="0.25">
      <c r="A1030" s="10">
        <v>1029</v>
      </c>
      <c r="B1030" s="11" t="s">
        <v>2239</v>
      </c>
      <c r="C1030" s="28" t="s">
        <v>2240</v>
      </c>
      <c r="D1030" s="11" t="s">
        <v>3916</v>
      </c>
      <c r="E1030" s="10" t="s">
        <v>4169</v>
      </c>
      <c r="F1030" s="12" t="s">
        <v>3455</v>
      </c>
      <c r="G1030" s="10" t="s">
        <v>3452</v>
      </c>
      <c r="H1030" s="10" t="s">
        <v>366</v>
      </c>
    </row>
    <row r="1031" spans="1:8" x14ac:dyDescent="0.25">
      <c r="A1031" s="10">
        <v>1030</v>
      </c>
      <c r="B1031" s="11" t="s">
        <v>2241</v>
      </c>
      <c r="C1031" s="29" t="s">
        <v>2242</v>
      </c>
      <c r="D1031" s="11" t="s">
        <v>3917</v>
      </c>
      <c r="E1031" s="10" t="s">
        <v>4169</v>
      </c>
      <c r="F1031" s="12" t="s">
        <v>3455</v>
      </c>
      <c r="G1031" s="10" t="s">
        <v>3452</v>
      </c>
      <c r="H1031" s="10" t="s">
        <v>366</v>
      </c>
    </row>
    <row r="1032" spans="1:8" x14ac:dyDescent="0.25">
      <c r="A1032" s="10">
        <v>1031</v>
      </c>
      <c r="B1032" s="11" t="s">
        <v>2243</v>
      </c>
      <c r="C1032" s="29" t="s">
        <v>2244</v>
      </c>
      <c r="D1032" s="11" t="s">
        <v>3918</v>
      </c>
      <c r="E1032" s="10" t="s">
        <v>4169</v>
      </c>
      <c r="F1032" s="12" t="s">
        <v>3455</v>
      </c>
      <c r="G1032" s="10" t="s">
        <v>3452</v>
      </c>
      <c r="H1032" s="10" t="s">
        <v>366</v>
      </c>
    </row>
    <row r="1033" spans="1:8" x14ac:dyDescent="0.25">
      <c r="A1033" s="10">
        <v>1032</v>
      </c>
      <c r="B1033" s="11" t="s">
        <v>2245</v>
      </c>
      <c r="C1033" s="28" t="s">
        <v>2246</v>
      </c>
      <c r="D1033" s="11" t="s">
        <v>3919</v>
      </c>
      <c r="E1033" s="10" t="s">
        <v>4169</v>
      </c>
      <c r="F1033" s="12" t="s">
        <v>3455</v>
      </c>
      <c r="G1033" s="10" t="s">
        <v>3452</v>
      </c>
      <c r="H1033" s="10" t="s">
        <v>366</v>
      </c>
    </row>
    <row r="1034" spans="1:8" x14ac:dyDescent="0.25">
      <c r="A1034" s="10">
        <v>1033</v>
      </c>
      <c r="B1034" s="11" t="s">
        <v>2247</v>
      </c>
      <c r="C1034" s="28" t="s">
        <v>2248</v>
      </c>
      <c r="D1034" s="11" t="s">
        <v>3920</v>
      </c>
      <c r="E1034" s="10" t="s">
        <v>4169</v>
      </c>
      <c r="F1034" s="12" t="s">
        <v>3455</v>
      </c>
      <c r="G1034" s="10" t="s">
        <v>3452</v>
      </c>
      <c r="H1034" s="10" t="s">
        <v>366</v>
      </c>
    </row>
    <row r="1035" spans="1:8" x14ac:dyDescent="0.25">
      <c r="A1035" s="10">
        <v>1034</v>
      </c>
      <c r="B1035" s="11" t="s">
        <v>2249</v>
      </c>
      <c r="C1035" s="29" t="s">
        <v>2250</v>
      </c>
      <c r="D1035" s="11" t="s">
        <v>3921</v>
      </c>
      <c r="E1035" s="10" t="s">
        <v>4169</v>
      </c>
      <c r="F1035" s="12" t="s">
        <v>3455</v>
      </c>
      <c r="G1035" s="10" t="s">
        <v>3452</v>
      </c>
      <c r="H1035" s="10" t="s">
        <v>366</v>
      </c>
    </row>
    <row r="1036" spans="1:8" x14ac:dyDescent="0.25">
      <c r="A1036" s="10">
        <v>1035</v>
      </c>
      <c r="B1036" s="11" t="s">
        <v>2251</v>
      </c>
      <c r="C1036" s="28" t="s">
        <v>2252</v>
      </c>
      <c r="D1036" s="11" t="s">
        <v>3922</v>
      </c>
      <c r="E1036" s="10" t="s">
        <v>4169</v>
      </c>
      <c r="F1036" s="12" t="s">
        <v>3455</v>
      </c>
      <c r="G1036" s="10" t="s">
        <v>3452</v>
      </c>
      <c r="H1036" s="10" t="s">
        <v>366</v>
      </c>
    </row>
    <row r="1037" spans="1:8" x14ac:dyDescent="0.25">
      <c r="A1037" s="10">
        <v>1036</v>
      </c>
      <c r="B1037" s="11" t="s">
        <v>2253</v>
      </c>
      <c r="C1037" s="29" t="s">
        <v>2254</v>
      </c>
      <c r="D1037" s="11" t="s">
        <v>3923</v>
      </c>
      <c r="E1037" s="10" t="s">
        <v>4169</v>
      </c>
      <c r="F1037" s="12" t="s">
        <v>3455</v>
      </c>
      <c r="G1037" s="10" t="s">
        <v>3452</v>
      </c>
      <c r="H1037" s="10" t="s">
        <v>366</v>
      </c>
    </row>
    <row r="1038" spans="1:8" x14ac:dyDescent="0.25">
      <c r="A1038" s="10">
        <v>1037</v>
      </c>
      <c r="B1038" s="11" t="s">
        <v>2255</v>
      </c>
      <c r="C1038" s="28" t="s">
        <v>2256</v>
      </c>
      <c r="D1038" s="11" t="s">
        <v>3924</v>
      </c>
      <c r="E1038" s="10" t="s">
        <v>4169</v>
      </c>
      <c r="F1038" s="12" t="s">
        <v>3455</v>
      </c>
      <c r="G1038" s="10" t="s">
        <v>3452</v>
      </c>
      <c r="H1038" s="10" t="s">
        <v>366</v>
      </c>
    </row>
    <row r="1039" spans="1:8" x14ac:dyDescent="0.25">
      <c r="A1039" s="10">
        <v>1038</v>
      </c>
      <c r="B1039" s="11" t="s">
        <v>2257</v>
      </c>
      <c r="C1039" s="28" t="s">
        <v>2258</v>
      </c>
      <c r="D1039" s="11" t="s">
        <v>3925</v>
      </c>
      <c r="E1039" s="10" t="s">
        <v>4169</v>
      </c>
      <c r="F1039" s="12" t="s">
        <v>3455</v>
      </c>
      <c r="G1039" s="10" t="s">
        <v>3452</v>
      </c>
      <c r="H1039" s="10" t="s">
        <v>366</v>
      </c>
    </row>
    <row r="1040" spans="1:8" x14ac:dyDescent="0.25">
      <c r="A1040" s="10">
        <v>1039</v>
      </c>
      <c r="B1040" s="11" t="s">
        <v>2259</v>
      </c>
      <c r="C1040" s="28" t="s">
        <v>2260</v>
      </c>
      <c r="D1040" s="11" t="s">
        <v>3926</v>
      </c>
      <c r="E1040" s="10" t="s">
        <v>4169</v>
      </c>
      <c r="F1040" s="12" t="s">
        <v>3455</v>
      </c>
      <c r="G1040" s="10" t="s">
        <v>3452</v>
      </c>
      <c r="H1040" s="10" t="s">
        <v>366</v>
      </c>
    </row>
    <row r="1041" spans="1:8" x14ac:dyDescent="0.25">
      <c r="A1041" s="10">
        <v>1040</v>
      </c>
      <c r="B1041" s="11" t="s">
        <v>2261</v>
      </c>
      <c r="C1041" s="28" t="s">
        <v>2262</v>
      </c>
      <c r="D1041" s="11" t="s">
        <v>3927</v>
      </c>
      <c r="E1041" s="10" t="s">
        <v>4169</v>
      </c>
      <c r="F1041" s="12" t="s">
        <v>3455</v>
      </c>
      <c r="G1041" s="10" t="s">
        <v>3452</v>
      </c>
      <c r="H1041" s="10" t="s">
        <v>366</v>
      </c>
    </row>
    <row r="1042" spans="1:8" x14ac:dyDescent="0.25">
      <c r="A1042" s="10">
        <v>1041</v>
      </c>
      <c r="B1042" s="11" t="s">
        <v>2263</v>
      </c>
      <c r="C1042" s="29" t="s">
        <v>2264</v>
      </c>
      <c r="D1042" s="11" t="s">
        <v>3928</v>
      </c>
      <c r="E1042" s="10" t="s">
        <v>4169</v>
      </c>
      <c r="F1042" s="12" t="s">
        <v>3455</v>
      </c>
      <c r="G1042" s="10" t="s">
        <v>3452</v>
      </c>
      <c r="H1042" s="10" t="s">
        <v>366</v>
      </c>
    </row>
    <row r="1043" spans="1:8" x14ac:dyDescent="0.25">
      <c r="A1043" s="10">
        <v>1042</v>
      </c>
      <c r="B1043" s="11" t="s">
        <v>2265</v>
      </c>
      <c r="C1043" s="29" t="s">
        <v>2266</v>
      </c>
      <c r="D1043" s="11" t="s">
        <v>3929</v>
      </c>
      <c r="E1043" s="10" t="s">
        <v>4169</v>
      </c>
      <c r="F1043" s="12" t="s">
        <v>3455</v>
      </c>
      <c r="G1043" s="10" t="s">
        <v>3452</v>
      </c>
      <c r="H1043" s="10" t="s">
        <v>366</v>
      </c>
    </row>
    <row r="1044" spans="1:8" x14ac:dyDescent="0.25">
      <c r="A1044" s="10">
        <v>1043</v>
      </c>
      <c r="B1044" s="11" t="s">
        <v>2267</v>
      </c>
      <c r="C1044" s="29" t="s">
        <v>2268</v>
      </c>
      <c r="D1044" s="11" t="s">
        <v>3930</v>
      </c>
      <c r="E1044" s="10" t="s">
        <v>4169</v>
      </c>
      <c r="F1044" s="12" t="s">
        <v>3455</v>
      </c>
      <c r="G1044" s="10" t="s">
        <v>3452</v>
      </c>
      <c r="H1044" s="10" t="s">
        <v>366</v>
      </c>
    </row>
    <row r="1045" spans="1:8" x14ac:dyDescent="0.25">
      <c r="A1045" s="10">
        <v>1044</v>
      </c>
      <c r="B1045" s="11" t="s">
        <v>2269</v>
      </c>
      <c r="C1045" s="29" t="s">
        <v>2270</v>
      </c>
      <c r="D1045" s="11" t="s">
        <v>3931</v>
      </c>
      <c r="E1045" s="10" t="s">
        <v>4169</v>
      </c>
      <c r="F1045" s="12" t="s">
        <v>3455</v>
      </c>
      <c r="G1045" s="10" t="s">
        <v>3452</v>
      </c>
      <c r="H1045" s="10" t="s">
        <v>366</v>
      </c>
    </row>
    <row r="1046" spans="1:8" x14ac:dyDescent="0.25">
      <c r="A1046" s="10">
        <v>1045</v>
      </c>
      <c r="B1046" s="11" t="s">
        <v>2271</v>
      </c>
      <c r="C1046" s="29" t="s">
        <v>2272</v>
      </c>
      <c r="D1046" s="11" t="s">
        <v>3932</v>
      </c>
      <c r="E1046" s="10" t="s">
        <v>4169</v>
      </c>
      <c r="F1046" s="12" t="s">
        <v>3455</v>
      </c>
      <c r="G1046" s="10" t="s">
        <v>3452</v>
      </c>
      <c r="H1046" s="10" t="s">
        <v>366</v>
      </c>
    </row>
    <row r="1047" spans="1:8" x14ac:dyDescent="0.25">
      <c r="A1047" s="10">
        <v>1046</v>
      </c>
      <c r="B1047" s="31" t="s">
        <v>76</v>
      </c>
      <c r="C1047" s="28" t="s">
        <v>2273</v>
      </c>
      <c r="D1047" s="11" t="s">
        <v>3933</v>
      </c>
      <c r="E1047" s="10" t="s">
        <v>4169</v>
      </c>
      <c r="F1047" s="12" t="s">
        <v>3455</v>
      </c>
      <c r="G1047" s="10" t="s">
        <v>3452</v>
      </c>
      <c r="H1047" s="10" t="s">
        <v>366</v>
      </c>
    </row>
    <row r="1048" spans="1:8" x14ac:dyDescent="0.25">
      <c r="A1048" s="10">
        <v>1047</v>
      </c>
      <c r="B1048" s="11" t="s">
        <v>2274</v>
      </c>
      <c r="C1048" s="29" t="s">
        <v>2275</v>
      </c>
      <c r="D1048" s="11" t="s">
        <v>3934</v>
      </c>
      <c r="E1048" s="10" t="s">
        <v>4169</v>
      </c>
      <c r="F1048" s="12" t="s">
        <v>3455</v>
      </c>
      <c r="G1048" s="10" t="s">
        <v>3452</v>
      </c>
      <c r="H1048" s="10" t="s">
        <v>366</v>
      </c>
    </row>
    <row r="1049" spans="1:8" x14ac:dyDescent="0.25">
      <c r="A1049" s="10">
        <v>1048</v>
      </c>
      <c r="B1049" s="11" t="s">
        <v>2276</v>
      </c>
      <c r="C1049" s="28" t="s">
        <v>2277</v>
      </c>
      <c r="D1049" s="11" t="s">
        <v>3935</v>
      </c>
      <c r="E1049" s="10" t="s">
        <v>4169</v>
      </c>
      <c r="F1049" s="12" t="s">
        <v>3455</v>
      </c>
      <c r="G1049" s="10" t="s">
        <v>3452</v>
      </c>
      <c r="H1049" s="10" t="s">
        <v>366</v>
      </c>
    </row>
    <row r="1050" spans="1:8" x14ac:dyDescent="0.25">
      <c r="A1050" s="10">
        <v>1049</v>
      </c>
      <c r="B1050" s="11" t="s">
        <v>2278</v>
      </c>
      <c r="C1050" s="29" t="s">
        <v>2279</v>
      </c>
      <c r="D1050" s="11" t="s">
        <v>3936</v>
      </c>
      <c r="E1050" s="10" t="s">
        <v>4169</v>
      </c>
      <c r="F1050" s="12" t="s">
        <v>3455</v>
      </c>
      <c r="G1050" s="10" t="s">
        <v>3452</v>
      </c>
      <c r="H1050" s="10" t="s">
        <v>366</v>
      </c>
    </row>
    <row r="1051" spans="1:8" x14ac:dyDescent="0.25">
      <c r="A1051" s="10">
        <v>1050</v>
      </c>
      <c r="B1051" s="11" t="s">
        <v>2280</v>
      </c>
      <c r="C1051" s="28" t="s">
        <v>2281</v>
      </c>
      <c r="D1051" s="11" t="s">
        <v>3937</v>
      </c>
      <c r="E1051" s="10" t="s">
        <v>4169</v>
      </c>
      <c r="F1051" s="12" t="s">
        <v>3455</v>
      </c>
      <c r="G1051" s="10" t="s">
        <v>3452</v>
      </c>
      <c r="H1051" s="10" t="s">
        <v>366</v>
      </c>
    </row>
    <row r="1052" spans="1:8" x14ac:dyDescent="0.25">
      <c r="A1052" s="10">
        <v>1051</v>
      </c>
      <c r="B1052" s="11" t="s">
        <v>2282</v>
      </c>
      <c r="C1052" s="29" t="s">
        <v>2283</v>
      </c>
      <c r="D1052" s="11" t="s">
        <v>3938</v>
      </c>
      <c r="E1052" s="10" t="s">
        <v>4169</v>
      </c>
      <c r="F1052" s="12" t="s">
        <v>3455</v>
      </c>
      <c r="G1052" s="10" t="s">
        <v>3452</v>
      </c>
      <c r="H1052" s="10" t="s">
        <v>366</v>
      </c>
    </row>
    <row r="1053" spans="1:8" x14ac:dyDescent="0.25">
      <c r="A1053" s="10">
        <v>1052</v>
      </c>
      <c r="B1053" s="11" t="s">
        <v>2284</v>
      </c>
      <c r="C1053" s="29" t="s">
        <v>2285</v>
      </c>
      <c r="D1053" s="11" t="s">
        <v>3939</v>
      </c>
      <c r="E1053" s="10" t="s">
        <v>4169</v>
      </c>
      <c r="F1053" s="12" t="s">
        <v>3455</v>
      </c>
      <c r="G1053" s="10" t="s">
        <v>3452</v>
      </c>
      <c r="H1053" s="10" t="s">
        <v>366</v>
      </c>
    </row>
    <row r="1054" spans="1:8" x14ac:dyDescent="0.25">
      <c r="A1054" s="10">
        <v>1053</v>
      </c>
      <c r="B1054" s="11" t="s">
        <v>2286</v>
      </c>
      <c r="C1054" s="29" t="s">
        <v>2287</v>
      </c>
      <c r="D1054" s="11" t="s">
        <v>3940</v>
      </c>
      <c r="E1054" s="10" t="s">
        <v>4169</v>
      </c>
      <c r="F1054" s="12" t="s">
        <v>3455</v>
      </c>
      <c r="G1054" s="10" t="s">
        <v>3452</v>
      </c>
      <c r="H1054" s="10" t="s">
        <v>366</v>
      </c>
    </row>
    <row r="1055" spans="1:8" x14ac:dyDescent="0.25">
      <c r="A1055" s="10">
        <v>1054</v>
      </c>
      <c r="B1055" s="11" t="s">
        <v>2288</v>
      </c>
      <c r="C1055" s="29" t="s">
        <v>2289</v>
      </c>
      <c r="D1055" s="11" t="s">
        <v>3941</v>
      </c>
      <c r="E1055" s="10" t="s">
        <v>4169</v>
      </c>
      <c r="F1055" s="12" t="s">
        <v>3455</v>
      </c>
      <c r="G1055" s="10" t="s">
        <v>3452</v>
      </c>
      <c r="H1055" s="10" t="s">
        <v>366</v>
      </c>
    </row>
    <row r="1056" spans="1:8" x14ac:dyDescent="0.25">
      <c r="A1056" s="10">
        <v>1055</v>
      </c>
      <c r="B1056" s="11" t="s">
        <v>2290</v>
      </c>
      <c r="C1056" s="28" t="s">
        <v>2291</v>
      </c>
      <c r="D1056" s="11" t="s">
        <v>3942</v>
      </c>
      <c r="E1056" s="10" t="s">
        <v>4169</v>
      </c>
      <c r="F1056" s="12" t="s">
        <v>3455</v>
      </c>
      <c r="G1056" s="10" t="s">
        <v>3452</v>
      </c>
      <c r="H1056" s="10" t="s">
        <v>366</v>
      </c>
    </row>
    <row r="1057" spans="1:8" x14ac:dyDescent="0.25">
      <c r="A1057" s="10">
        <v>1056</v>
      </c>
      <c r="B1057" s="11" t="s">
        <v>2292</v>
      </c>
      <c r="C1057" s="28" t="s">
        <v>2293</v>
      </c>
      <c r="D1057" s="11" t="s">
        <v>3943</v>
      </c>
      <c r="E1057" s="10" t="s">
        <v>4169</v>
      </c>
      <c r="F1057" s="12" t="s">
        <v>3455</v>
      </c>
      <c r="G1057" s="10" t="s">
        <v>3452</v>
      </c>
      <c r="H1057" s="10" t="s">
        <v>366</v>
      </c>
    </row>
    <row r="1058" spans="1:8" x14ac:dyDescent="0.25">
      <c r="A1058" s="10">
        <v>1057</v>
      </c>
      <c r="B1058" s="11" t="s">
        <v>2294</v>
      </c>
      <c r="C1058" s="29" t="s">
        <v>2295</v>
      </c>
      <c r="D1058" s="11" t="s">
        <v>3944</v>
      </c>
      <c r="E1058" s="10" t="s">
        <v>4169</v>
      </c>
      <c r="F1058" s="12" t="s">
        <v>3455</v>
      </c>
      <c r="G1058" s="10" t="s">
        <v>3452</v>
      </c>
      <c r="H1058" s="10" t="s">
        <v>366</v>
      </c>
    </row>
    <row r="1059" spans="1:8" x14ac:dyDescent="0.25">
      <c r="A1059" s="10">
        <v>1058</v>
      </c>
      <c r="B1059" s="11" t="s">
        <v>2296</v>
      </c>
      <c r="C1059" s="28" t="s">
        <v>2297</v>
      </c>
      <c r="D1059" s="11" t="s">
        <v>3945</v>
      </c>
      <c r="E1059" s="10" t="s">
        <v>4169</v>
      </c>
      <c r="F1059" s="12" t="s">
        <v>3455</v>
      </c>
      <c r="G1059" s="10" t="s">
        <v>3452</v>
      </c>
      <c r="H1059" s="10" t="s">
        <v>366</v>
      </c>
    </row>
    <row r="1060" spans="1:8" x14ac:dyDescent="0.25">
      <c r="A1060" s="10">
        <v>1059</v>
      </c>
      <c r="B1060" s="11" t="s">
        <v>2298</v>
      </c>
      <c r="C1060" s="29" t="s">
        <v>2299</v>
      </c>
      <c r="D1060" s="11" t="s">
        <v>3946</v>
      </c>
      <c r="E1060" s="10" t="s">
        <v>4169</v>
      </c>
      <c r="F1060" s="12" t="s">
        <v>3455</v>
      </c>
      <c r="G1060" s="10" t="s">
        <v>3452</v>
      </c>
      <c r="H1060" s="10" t="s">
        <v>366</v>
      </c>
    </row>
    <row r="1061" spans="1:8" x14ac:dyDescent="0.25">
      <c r="A1061" s="10">
        <v>1060</v>
      </c>
      <c r="B1061" s="11" t="s">
        <v>2300</v>
      </c>
      <c r="C1061" s="28" t="s">
        <v>2301</v>
      </c>
      <c r="D1061" s="11" t="s">
        <v>3947</v>
      </c>
      <c r="E1061" s="10" t="s">
        <v>4169</v>
      </c>
      <c r="F1061" s="12" t="s">
        <v>3455</v>
      </c>
      <c r="G1061" s="10" t="s">
        <v>3452</v>
      </c>
      <c r="H1061" s="10" t="s">
        <v>366</v>
      </c>
    </row>
    <row r="1062" spans="1:8" x14ac:dyDescent="0.25">
      <c r="A1062" s="10">
        <v>1061</v>
      </c>
      <c r="B1062" s="11" t="s">
        <v>2302</v>
      </c>
      <c r="C1062" s="28" t="s">
        <v>2303</v>
      </c>
      <c r="D1062" s="11" t="s">
        <v>3948</v>
      </c>
      <c r="E1062" s="10" t="s">
        <v>4169</v>
      </c>
      <c r="F1062" s="12" t="s">
        <v>3455</v>
      </c>
      <c r="G1062" s="10" t="s">
        <v>3452</v>
      </c>
      <c r="H1062" s="10" t="s">
        <v>366</v>
      </c>
    </row>
    <row r="1063" spans="1:8" x14ac:dyDescent="0.25">
      <c r="A1063" s="10">
        <v>1062</v>
      </c>
      <c r="B1063" s="11" t="s">
        <v>2304</v>
      </c>
      <c r="C1063" s="28" t="s">
        <v>2305</v>
      </c>
      <c r="D1063" s="11" t="s">
        <v>3949</v>
      </c>
      <c r="E1063" s="10" t="s">
        <v>4169</v>
      </c>
      <c r="F1063" s="12" t="s">
        <v>3455</v>
      </c>
      <c r="G1063" s="10" t="s">
        <v>3452</v>
      </c>
      <c r="H1063" s="10" t="s">
        <v>366</v>
      </c>
    </row>
    <row r="1064" spans="1:8" x14ac:dyDescent="0.25">
      <c r="A1064" s="10">
        <v>1063</v>
      </c>
      <c r="B1064" s="11" t="s">
        <v>2306</v>
      </c>
      <c r="C1064" s="29" t="s">
        <v>2307</v>
      </c>
      <c r="D1064" s="11" t="s">
        <v>3950</v>
      </c>
      <c r="E1064" s="10" t="s">
        <v>4169</v>
      </c>
      <c r="F1064" s="12" t="s">
        <v>3455</v>
      </c>
      <c r="G1064" s="10" t="s">
        <v>3452</v>
      </c>
      <c r="H1064" s="10" t="s">
        <v>366</v>
      </c>
    </row>
    <row r="1065" spans="1:8" x14ac:dyDescent="0.25">
      <c r="A1065" s="10">
        <v>1064</v>
      </c>
      <c r="B1065" s="11" t="s">
        <v>2308</v>
      </c>
      <c r="C1065" s="29" t="s">
        <v>2309</v>
      </c>
      <c r="D1065" s="11" t="s">
        <v>3951</v>
      </c>
      <c r="E1065" s="10" t="s">
        <v>4169</v>
      </c>
      <c r="F1065" s="12" t="s">
        <v>3455</v>
      </c>
      <c r="G1065" s="10" t="s">
        <v>3452</v>
      </c>
      <c r="H1065" s="10" t="s">
        <v>366</v>
      </c>
    </row>
    <row r="1066" spans="1:8" x14ac:dyDescent="0.25">
      <c r="A1066" s="10">
        <v>1065</v>
      </c>
      <c r="B1066" s="11" t="s">
        <v>2310</v>
      </c>
      <c r="C1066" s="28" t="s">
        <v>2311</v>
      </c>
      <c r="D1066" s="11" t="s">
        <v>3952</v>
      </c>
      <c r="E1066" s="10" t="s">
        <v>4169</v>
      </c>
      <c r="F1066" s="12" t="s">
        <v>3455</v>
      </c>
      <c r="G1066" s="10" t="s">
        <v>3452</v>
      </c>
      <c r="H1066" s="10" t="s">
        <v>366</v>
      </c>
    </row>
    <row r="1067" spans="1:8" x14ac:dyDescent="0.25">
      <c r="A1067" s="10">
        <v>1066</v>
      </c>
      <c r="B1067" s="11" t="s">
        <v>2312</v>
      </c>
      <c r="C1067" s="28" t="s">
        <v>2313</v>
      </c>
      <c r="D1067" s="11" t="s">
        <v>3953</v>
      </c>
      <c r="E1067" s="10" t="s">
        <v>4169</v>
      </c>
      <c r="F1067" s="12" t="s">
        <v>3455</v>
      </c>
      <c r="G1067" s="10" t="s">
        <v>3452</v>
      </c>
      <c r="H1067" s="10" t="s">
        <v>366</v>
      </c>
    </row>
    <row r="1068" spans="1:8" x14ac:dyDescent="0.25">
      <c r="A1068" s="10">
        <v>1067</v>
      </c>
      <c r="B1068" s="11" t="s">
        <v>2314</v>
      </c>
      <c r="C1068" s="28" t="s">
        <v>2315</v>
      </c>
      <c r="D1068" s="11" t="s">
        <v>3954</v>
      </c>
      <c r="E1068" s="10" t="s">
        <v>4169</v>
      </c>
      <c r="F1068" s="12" t="s">
        <v>3455</v>
      </c>
      <c r="G1068" s="10" t="s">
        <v>3452</v>
      </c>
      <c r="H1068" s="10" t="s">
        <v>366</v>
      </c>
    </row>
    <row r="1069" spans="1:8" x14ac:dyDescent="0.25">
      <c r="A1069" s="10">
        <v>1068</v>
      </c>
      <c r="B1069" s="11" t="s">
        <v>2316</v>
      </c>
      <c r="C1069" s="28" t="s">
        <v>2317</v>
      </c>
      <c r="D1069" s="11" t="s">
        <v>3955</v>
      </c>
      <c r="E1069" s="10" t="s">
        <v>4169</v>
      </c>
      <c r="F1069" s="12" t="s">
        <v>3455</v>
      </c>
      <c r="G1069" s="10" t="s">
        <v>3452</v>
      </c>
      <c r="H1069" s="10" t="s">
        <v>366</v>
      </c>
    </row>
    <row r="1070" spans="1:8" x14ac:dyDescent="0.25">
      <c r="A1070" s="10">
        <v>1069</v>
      </c>
      <c r="B1070" s="11" t="s">
        <v>2318</v>
      </c>
      <c r="C1070" s="29" t="s">
        <v>2319</v>
      </c>
      <c r="D1070" s="11" t="s">
        <v>3956</v>
      </c>
      <c r="E1070" s="10" t="s">
        <v>4169</v>
      </c>
      <c r="F1070" s="12" t="s">
        <v>3455</v>
      </c>
      <c r="G1070" s="10" t="s">
        <v>3452</v>
      </c>
      <c r="H1070" s="10" t="s">
        <v>366</v>
      </c>
    </row>
    <row r="1071" spans="1:8" x14ac:dyDescent="0.25">
      <c r="A1071" s="10">
        <v>1070</v>
      </c>
      <c r="B1071" s="11" t="s">
        <v>2320</v>
      </c>
      <c r="C1071" s="28" t="s">
        <v>2321</v>
      </c>
      <c r="D1071" s="11" t="s">
        <v>3957</v>
      </c>
      <c r="E1071" s="10" t="s">
        <v>4169</v>
      </c>
      <c r="F1071" s="12" t="s">
        <v>3455</v>
      </c>
      <c r="G1071" s="10" t="s">
        <v>3452</v>
      </c>
      <c r="H1071" s="10" t="s">
        <v>366</v>
      </c>
    </row>
    <row r="1072" spans="1:8" x14ac:dyDescent="0.25">
      <c r="A1072" s="10">
        <v>1071</v>
      </c>
      <c r="B1072" s="11" t="s">
        <v>2322</v>
      </c>
      <c r="C1072" s="29" t="s">
        <v>2323</v>
      </c>
      <c r="D1072" s="11" t="s">
        <v>3958</v>
      </c>
      <c r="E1072" s="10" t="s">
        <v>4169</v>
      </c>
      <c r="F1072" s="12" t="s">
        <v>3455</v>
      </c>
      <c r="G1072" s="10" t="s">
        <v>3452</v>
      </c>
      <c r="H1072" s="10" t="s">
        <v>366</v>
      </c>
    </row>
    <row r="1073" spans="1:8" x14ac:dyDescent="0.25">
      <c r="A1073" s="10">
        <v>1072</v>
      </c>
      <c r="B1073" s="11" t="s">
        <v>2324</v>
      </c>
      <c r="C1073" s="29" t="s">
        <v>2325</v>
      </c>
      <c r="D1073" s="11" t="s">
        <v>3959</v>
      </c>
      <c r="E1073" s="10" t="s">
        <v>4169</v>
      </c>
      <c r="F1073" s="12" t="s">
        <v>3455</v>
      </c>
      <c r="G1073" s="10" t="s">
        <v>3452</v>
      </c>
      <c r="H1073" s="10" t="s">
        <v>366</v>
      </c>
    </row>
    <row r="1074" spans="1:8" x14ac:dyDescent="0.25">
      <c r="A1074" s="10">
        <v>1073</v>
      </c>
      <c r="B1074" s="11" t="s">
        <v>2326</v>
      </c>
      <c r="C1074" s="29" t="s">
        <v>2327</v>
      </c>
      <c r="D1074" s="11" t="s">
        <v>3960</v>
      </c>
      <c r="E1074" s="10" t="s">
        <v>4169</v>
      </c>
      <c r="F1074" s="12" t="s">
        <v>3455</v>
      </c>
      <c r="G1074" s="10" t="s">
        <v>3452</v>
      </c>
      <c r="H1074" s="10" t="s">
        <v>366</v>
      </c>
    </row>
    <row r="1075" spans="1:8" x14ac:dyDescent="0.25">
      <c r="A1075" s="10">
        <v>1074</v>
      </c>
      <c r="B1075" s="11" t="s">
        <v>2328</v>
      </c>
      <c r="C1075" s="29" t="s">
        <v>2329</v>
      </c>
      <c r="D1075" s="11" t="s">
        <v>3961</v>
      </c>
      <c r="E1075" s="10" t="s">
        <v>4169</v>
      </c>
      <c r="F1075" s="12" t="s">
        <v>3455</v>
      </c>
      <c r="G1075" s="10" t="s">
        <v>3452</v>
      </c>
      <c r="H1075" s="10" t="s">
        <v>366</v>
      </c>
    </row>
    <row r="1076" spans="1:8" x14ac:dyDescent="0.25">
      <c r="A1076" s="10">
        <v>1075</v>
      </c>
      <c r="B1076" s="11" t="s">
        <v>2330</v>
      </c>
      <c r="C1076" s="29" t="s">
        <v>2331</v>
      </c>
      <c r="D1076" s="11" t="s">
        <v>3962</v>
      </c>
      <c r="E1076" s="10" t="s">
        <v>4169</v>
      </c>
      <c r="F1076" s="12" t="s">
        <v>3455</v>
      </c>
      <c r="G1076" s="10" t="s">
        <v>3452</v>
      </c>
      <c r="H1076" s="10" t="s">
        <v>366</v>
      </c>
    </row>
    <row r="1077" spans="1:8" x14ac:dyDescent="0.25">
      <c r="A1077" s="10">
        <v>1076</v>
      </c>
      <c r="B1077" s="11" t="s">
        <v>2332</v>
      </c>
      <c r="C1077" s="29" t="s">
        <v>2333</v>
      </c>
      <c r="D1077" s="11" t="s">
        <v>3963</v>
      </c>
      <c r="E1077" s="10" t="s">
        <v>4169</v>
      </c>
      <c r="F1077" s="12" t="s">
        <v>3455</v>
      </c>
      <c r="G1077" s="10" t="s">
        <v>3452</v>
      </c>
      <c r="H1077" s="10" t="s">
        <v>366</v>
      </c>
    </row>
    <row r="1078" spans="1:8" x14ac:dyDescent="0.25">
      <c r="A1078" s="10">
        <v>1077</v>
      </c>
      <c r="B1078" s="11" t="s">
        <v>2334</v>
      </c>
      <c r="C1078" s="28" t="s">
        <v>2335</v>
      </c>
      <c r="D1078" s="11" t="s">
        <v>3964</v>
      </c>
      <c r="E1078" s="10" t="s">
        <v>4169</v>
      </c>
      <c r="F1078" s="12" t="s">
        <v>3455</v>
      </c>
      <c r="G1078" s="10" t="s">
        <v>3452</v>
      </c>
      <c r="H1078" s="10" t="s">
        <v>366</v>
      </c>
    </row>
    <row r="1079" spans="1:8" x14ac:dyDescent="0.25">
      <c r="A1079" s="10">
        <v>1078</v>
      </c>
      <c r="B1079" s="11" t="s">
        <v>2336</v>
      </c>
      <c r="C1079" s="29" t="s">
        <v>2337</v>
      </c>
      <c r="D1079" s="11" t="s">
        <v>3965</v>
      </c>
      <c r="E1079" s="10" t="s">
        <v>4169</v>
      </c>
      <c r="F1079" s="12" t="s">
        <v>3455</v>
      </c>
      <c r="G1079" s="10" t="s">
        <v>3452</v>
      </c>
      <c r="H1079" s="10" t="s">
        <v>366</v>
      </c>
    </row>
    <row r="1080" spans="1:8" x14ac:dyDescent="0.25">
      <c r="A1080" s="10">
        <v>1079</v>
      </c>
      <c r="B1080" s="11" t="s">
        <v>2338</v>
      </c>
      <c r="C1080" s="28" t="s">
        <v>2339</v>
      </c>
      <c r="D1080" s="11" t="s">
        <v>3966</v>
      </c>
      <c r="E1080" s="10" t="s">
        <v>4169</v>
      </c>
      <c r="F1080" s="12" t="s">
        <v>3455</v>
      </c>
      <c r="G1080" s="10" t="s">
        <v>3452</v>
      </c>
      <c r="H1080" s="10" t="s">
        <v>366</v>
      </c>
    </row>
    <row r="1081" spans="1:8" x14ac:dyDescent="0.25">
      <c r="A1081" s="10">
        <v>1080</v>
      </c>
      <c r="B1081" s="11" t="s">
        <v>2340</v>
      </c>
      <c r="C1081" s="29" t="s">
        <v>2341</v>
      </c>
      <c r="D1081" s="11" t="s">
        <v>3967</v>
      </c>
      <c r="E1081" s="10" t="s">
        <v>4169</v>
      </c>
      <c r="F1081" s="12" t="s">
        <v>3455</v>
      </c>
      <c r="G1081" s="10" t="s">
        <v>3452</v>
      </c>
      <c r="H1081" s="10" t="s">
        <v>366</v>
      </c>
    </row>
    <row r="1082" spans="1:8" x14ac:dyDescent="0.25">
      <c r="A1082" s="10">
        <v>1081</v>
      </c>
      <c r="B1082" s="11" t="s">
        <v>2342</v>
      </c>
      <c r="C1082" s="29" t="s">
        <v>2343</v>
      </c>
      <c r="D1082" s="11" t="s">
        <v>3968</v>
      </c>
      <c r="E1082" s="10" t="s">
        <v>4169</v>
      </c>
      <c r="F1082" s="12" t="s">
        <v>3455</v>
      </c>
      <c r="G1082" s="10" t="s">
        <v>3452</v>
      </c>
      <c r="H1082" s="10" t="s">
        <v>366</v>
      </c>
    </row>
    <row r="1083" spans="1:8" x14ac:dyDescent="0.25">
      <c r="A1083" s="10">
        <v>1082</v>
      </c>
      <c r="B1083" s="11" t="s">
        <v>2344</v>
      </c>
      <c r="C1083" s="29" t="s">
        <v>2345</v>
      </c>
      <c r="D1083" s="11" t="s">
        <v>3969</v>
      </c>
      <c r="E1083" s="10" t="s">
        <v>4169</v>
      </c>
      <c r="F1083" s="12" t="s">
        <v>3455</v>
      </c>
      <c r="G1083" s="10" t="s">
        <v>3452</v>
      </c>
      <c r="H1083" s="10" t="s">
        <v>366</v>
      </c>
    </row>
    <row r="1084" spans="1:8" x14ac:dyDescent="0.25">
      <c r="A1084" s="10">
        <v>1083</v>
      </c>
      <c r="B1084" s="11" t="s">
        <v>2346</v>
      </c>
      <c r="C1084" s="29" t="s">
        <v>2347</v>
      </c>
      <c r="D1084" s="11" t="s">
        <v>3970</v>
      </c>
      <c r="E1084" s="10" t="s">
        <v>4169</v>
      </c>
      <c r="F1084" s="12" t="s">
        <v>3455</v>
      </c>
      <c r="G1084" s="10" t="s">
        <v>3452</v>
      </c>
      <c r="H1084" s="10" t="s">
        <v>366</v>
      </c>
    </row>
    <row r="1085" spans="1:8" x14ac:dyDescent="0.25">
      <c r="A1085" s="10">
        <v>1084</v>
      </c>
      <c r="B1085" s="11" t="s">
        <v>2348</v>
      </c>
      <c r="C1085" s="29" t="s">
        <v>2349</v>
      </c>
      <c r="D1085" s="11" t="s">
        <v>3971</v>
      </c>
      <c r="E1085" s="10" t="s">
        <v>4169</v>
      </c>
      <c r="F1085" s="12" t="s">
        <v>3455</v>
      </c>
      <c r="G1085" s="10" t="s">
        <v>3452</v>
      </c>
      <c r="H1085" s="10" t="s">
        <v>366</v>
      </c>
    </row>
    <row r="1086" spans="1:8" x14ac:dyDescent="0.25">
      <c r="A1086" s="10">
        <v>1085</v>
      </c>
      <c r="B1086" s="11" t="s">
        <v>2350</v>
      </c>
      <c r="C1086" s="28" t="s">
        <v>2351</v>
      </c>
      <c r="D1086" s="11" t="s">
        <v>3972</v>
      </c>
      <c r="E1086" s="10" t="s">
        <v>4169</v>
      </c>
      <c r="F1086" s="12" t="s">
        <v>3455</v>
      </c>
      <c r="G1086" s="10" t="s">
        <v>3452</v>
      </c>
      <c r="H1086" s="10" t="s">
        <v>366</v>
      </c>
    </row>
    <row r="1087" spans="1:8" x14ac:dyDescent="0.25">
      <c r="A1087" s="10">
        <v>1086</v>
      </c>
      <c r="B1087" s="11" t="s">
        <v>2352</v>
      </c>
      <c r="C1087" s="28" t="s">
        <v>2353</v>
      </c>
      <c r="D1087" s="11" t="s">
        <v>3973</v>
      </c>
      <c r="E1087" s="10" t="s">
        <v>4169</v>
      </c>
      <c r="F1087" s="12" t="s">
        <v>3455</v>
      </c>
      <c r="G1087" s="10" t="s">
        <v>3452</v>
      </c>
      <c r="H1087" s="10" t="s">
        <v>366</v>
      </c>
    </row>
    <row r="1088" spans="1:8" x14ac:dyDescent="0.25">
      <c r="A1088" s="10">
        <v>1087</v>
      </c>
      <c r="B1088" s="11" t="s">
        <v>2354</v>
      </c>
      <c r="C1088" s="28" t="s">
        <v>2355</v>
      </c>
      <c r="D1088" s="11" t="s">
        <v>3974</v>
      </c>
      <c r="E1088" s="10" t="s">
        <v>4169</v>
      </c>
      <c r="F1088" s="12" t="s">
        <v>3455</v>
      </c>
      <c r="G1088" s="10" t="s">
        <v>3452</v>
      </c>
      <c r="H1088" s="10" t="s">
        <v>366</v>
      </c>
    </row>
    <row r="1089" spans="1:8" x14ac:dyDescent="0.25">
      <c r="A1089" s="10">
        <v>1088</v>
      </c>
      <c r="B1089" s="11" t="s">
        <v>2356</v>
      </c>
      <c r="C1089" s="29" t="s">
        <v>2357</v>
      </c>
      <c r="D1089" s="11" t="s">
        <v>3975</v>
      </c>
      <c r="E1089" s="10" t="s">
        <v>4169</v>
      </c>
      <c r="F1089" s="12" t="s">
        <v>3455</v>
      </c>
      <c r="G1089" s="10" t="s">
        <v>3452</v>
      </c>
      <c r="H1089" s="10" t="s">
        <v>366</v>
      </c>
    </row>
    <row r="1090" spans="1:8" x14ac:dyDescent="0.25">
      <c r="A1090" s="10">
        <v>1089</v>
      </c>
      <c r="B1090" s="11" t="s">
        <v>2358</v>
      </c>
      <c r="C1090" s="28" t="s">
        <v>2359</v>
      </c>
      <c r="D1090" s="11" t="s">
        <v>3976</v>
      </c>
      <c r="E1090" s="10" t="s">
        <v>4169</v>
      </c>
      <c r="F1090" s="12" t="s">
        <v>3455</v>
      </c>
      <c r="G1090" s="10" t="s">
        <v>3452</v>
      </c>
      <c r="H1090" s="10" t="s">
        <v>366</v>
      </c>
    </row>
    <row r="1091" spans="1:8" x14ac:dyDescent="0.25">
      <c r="A1091" s="10">
        <v>1090</v>
      </c>
      <c r="B1091" s="11" t="s">
        <v>2360</v>
      </c>
      <c r="C1091" s="29" t="s">
        <v>2361</v>
      </c>
      <c r="D1091" s="11" t="s">
        <v>3977</v>
      </c>
      <c r="E1091" s="10" t="s">
        <v>4169</v>
      </c>
      <c r="F1091" s="12" t="s">
        <v>3455</v>
      </c>
      <c r="G1091" s="10" t="s">
        <v>3452</v>
      </c>
      <c r="H1091" s="10" t="s">
        <v>366</v>
      </c>
    </row>
    <row r="1092" spans="1:8" x14ac:dyDescent="0.25">
      <c r="A1092" s="10">
        <v>1091</v>
      </c>
      <c r="B1092" s="11" t="s">
        <v>2362</v>
      </c>
      <c r="C1092" s="29" t="s">
        <v>2363</v>
      </c>
      <c r="D1092" s="11" t="s">
        <v>3978</v>
      </c>
      <c r="E1092" s="10" t="s">
        <v>4169</v>
      </c>
      <c r="F1092" s="12" t="s">
        <v>3455</v>
      </c>
      <c r="G1092" s="10" t="s">
        <v>3452</v>
      </c>
      <c r="H1092" s="10" t="s">
        <v>366</v>
      </c>
    </row>
    <row r="1093" spans="1:8" x14ac:dyDescent="0.25">
      <c r="A1093" s="10">
        <v>1092</v>
      </c>
      <c r="B1093" s="11" t="s">
        <v>2364</v>
      </c>
      <c r="C1093" s="29" t="s">
        <v>2365</v>
      </c>
      <c r="D1093" s="11" t="s">
        <v>3979</v>
      </c>
      <c r="E1093" s="10" t="s">
        <v>4169</v>
      </c>
      <c r="F1093" s="12" t="s">
        <v>3455</v>
      </c>
      <c r="G1093" s="10" t="s">
        <v>3452</v>
      </c>
      <c r="H1093" s="10" t="s">
        <v>366</v>
      </c>
    </row>
    <row r="1094" spans="1:8" x14ac:dyDescent="0.25">
      <c r="A1094" s="10">
        <v>1093</v>
      </c>
      <c r="B1094" s="11" t="s">
        <v>2366</v>
      </c>
      <c r="C1094" s="28" t="s">
        <v>2367</v>
      </c>
      <c r="D1094" s="11" t="s">
        <v>3980</v>
      </c>
      <c r="E1094" s="10" t="s">
        <v>4169</v>
      </c>
      <c r="F1094" s="12" t="s">
        <v>3455</v>
      </c>
      <c r="G1094" s="10" t="s">
        <v>3452</v>
      </c>
      <c r="H1094" s="10" t="s">
        <v>366</v>
      </c>
    </row>
    <row r="1095" spans="1:8" x14ac:dyDescent="0.25">
      <c r="A1095" s="10">
        <v>1094</v>
      </c>
      <c r="B1095" s="32" t="s">
        <v>76</v>
      </c>
      <c r="C1095" s="29" t="s">
        <v>2368</v>
      </c>
      <c r="D1095" s="11" t="s">
        <v>3981</v>
      </c>
      <c r="E1095" s="10" t="s">
        <v>4169</v>
      </c>
      <c r="F1095" s="12" t="s">
        <v>3455</v>
      </c>
      <c r="G1095" s="10" t="s">
        <v>3452</v>
      </c>
      <c r="H1095" s="10" t="s">
        <v>366</v>
      </c>
    </row>
    <row r="1096" spans="1:8" x14ac:dyDescent="0.25">
      <c r="A1096" s="10">
        <v>1095</v>
      </c>
      <c r="B1096" s="11" t="s">
        <v>2369</v>
      </c>
      <c r="C1096" s="29" t="s">
        <v>2370</v>
      </c>
      <c r="D1096" s="11" t="s">
        <v>3982</v>
      </c>
      <c r="E1096" s="10" t="s">
        <v>4169</v>
      </c>
      <c r="F1096" s="12" t="s">
        <v>3455</v>
      </c>
      <c r="G1096" s="10" t="s">
        <v>3452</v>
      </c>
      <c r="H1096" s="10" t="s">
        <v>366</v>
      </c>
    </row>
    <row r="1097" spans="1:8" x14ac:dyDescent="0.25">
      <c r="A1097" s="10">
        <v>1096</v>
      </c>
      <c r="B1097" s="11" t="s">
        <v>2371</v>
      </c>
      <c r="C1097" s="29" t="s">
        <v>2372</v>
      </c>
      <c r="D1097" s="11" t="s">
        <v>3983</v>
      </c>
      <c r="E1097" s="10" t="s">
        <v>4169</v>
      </c>
      <c r="F1097" s="12" t="s">
        <v>3455</v>
      </c>
      <c r="G1097" s="10" t="s">
        <v>3452</v>
      </c>
      <c r="H1097" s="10" t="s">
        <v>366</v>
      </c>
    </row>
    <row r="1098" spans="1:8" x14ac:dyDescent="0.25">
      <c r="A1098" s="10">
        <v>1097</v>
      </c>
      <c r="B1098" s="11" t="s">
        <v>2373</v>
      </c>
      <c r="C1098" s="28" t="s">
        <v>2374</v>
      </c>
      <c r="D1098" s="11" t="s">
        <v>3984</v>
      </c>
      <c r="E1098" s="10" t="s">
        <v>4169</v>
      </c>
      <c r="F1098" s="12" t="s">
        <v>3455</v>
      </c>
      <c r="G1098" s="10" t="s">
        <v>3452</v>
      </c>
      <c r="H1098" s="10" t="s">
        <v>366</v>
      </c>
    </row>
    <row r="1099" spans="1:8" x14ac:dyDescent="0.25">
      <c r="A1099" s="10">
        <v>1098</v>
      </c>
      <c r="B1099" s="11" t="s">
        <v>2375</v>
      </c>
      <c r="C1099" s="28" t="s">
        <v>2376</v>
      </c>
      <c r="D1099" s="11" t="s">
        <v>3985</v>
      </c>
      <c r="E1099" s="10" t="s">
        <v>4169</v>
      </c>
      <c r="F1099" s="12" t="s">
        <v>3455</v>
      </c>
      <c r="G1099" s="10" t="s">
        <v>3452</v>
      </c>
      <c r="H1099" s="10" t="s">
        <v>366</v>
      </c>
    </row>
    <row r="1100" spans="1:8" x14ac:dyDescent="0.25">
      <c r="A1100" s="10">
        <v>1099</v>
      </c>
      <c r="B1100" s="11" t="s">
        <v>2377</v>
      </c>
      <c r="C1100" s="29" t="s">
        <v>2378</v>
      </c>
      <c r="D1100" s="11" t="s">
        <v>3986</v>
      </c>
      <c r="E1100" s="10" t="s">
        <v>4169</v>
      </c>
      <c r="F1100" s="12" t="s">
        <v>3455</v>
      </c>
      <c r="G1100" s="10" t="s">
        <v>3452</v>
      </c>
      <c r="H1100" s="10" t="s">
        <v>366</v>
      </c>
    </row>
    <row r="1101" spans="1:8" x14ac:dyDescent="0.25">
      <c r="A1101" s="10">
        <v>1100</v>
      </c>
      <c r="B1101" s="11" t="s">
        <v>2379</v>
      </c>
      <c r="C1101" s="28" t="s">
        <v>2380</v>
      </c>
      <c r="D1101" s="11" t="s">
        <v>3987</v>
      </c>
      <c r="E1101" s="10" t="s">
        <v>4169</v>
      </c>
      <c r="F1101" s="12" t="s">
        <v>3455</v>
      </c>
      <c r="G1101" s="10" t="s">
        <v>3452</v>
      </c>
      <c r="H1101" s="10" t="s">
        <v>366</v>
      </c>
    </row>
    <row r="1102" spans="1:8" x14ac:dyDescent="0.25">
      <c r="A1102" s="10">
        <v>1101</v>
      </c>
      <c r="B1102" s="11" t="s">
        <v>2381</v>
      </c>
      <c r="C1102" s="29" t="s">
        <v>2382</v>
      </c>
      <c r="D1102" s="11" t="s">
        <v>3988</v>
      </c>
      <c r="E1102" s="10" t="s">
        <v>4169</v>
      </c>
      <c r="F1102" s="12" t="s">
        <v>3455</v>
      </c>
      <c r="G1102" s="10" t="s">
        <v>3452</v>
      </c>
      <c r="H1102" s="10" t="s">
        <v>366</v>
      </c>
    </row>
    <row r="1103" spans="1:8" x14ac:dyDescent="0.25">
      <c r="A1103" s="10">
        <v>1102</v>
      </c>
      <c r="B1103" s="11" t="s">
        <v>2383</v>
      </c>
      <c r="C1103" s="28" t="s">
        <v>2384</v>
      </c>
      <c r="D1103" s="11" t="s">
        <v>3989</v>
      </c>
      <c r="E1103" s="10" t="s">
        <v>4169</v>
      </c>
      <c r="F1103" s="12" t="s">
        <v>3455</v>
      </c>
      <c r="G1103" s="10" t="s">
        <v>3452</v>
      </c>
      <c r="H1103" s="10" t="s">
        <v>366</v>
      </c>
    </row>
    <row r="1104" spans="1:8" x14ac:dyDescent="0.25">
      <c r="A1104" s="10">
        <v>1103</v>
      </c>
      <c r="B1104" s="11" t="s">
        <v>2385</v>
      </c>
      <c r="C1104" s="28" t="s">
        <v>2386</v>
      </c>
      <c r="D1104" s="11" t="s">
        <v>3990</v>
      </c>
      <c r="E1104" s="10" t="s">
        <v>4169</v>
      </c>
      <c r="F1104" s="12" t="s">
        <v>3455</v>
      </c>
      <c r="G1104" s="10" t="s">
        <v>3452</v>
      </c>
      <c r="H1104" s="10" t="s">
        <v>366</v>
      </c>
    </row>
    <row r="1105" spans="1:8" x14ac:dyDescent="0.25">
      <c r="A1105" s="10">
        <v>1104</v>
      </c>
      <c r="B1105" s="11" t="s">
        <v>2387</v>
      </c>
      <c r="C1105" s="28" t="s">
        <v>2388</v>
      </c>
      <c r="D1105" s="11" t="s">
        <v>3991</v>
      </c>
      <c r="E1105" s="10" t="s">
        <v>4169</v>
      </c>
      <c r="F1105" s="12" t="s">
        <v>3455</v>
      </c>
      <c r="G1105" s="10" t="s">
        <v>3452</v>
      </c>
      <c r="H1105" s="10" t="s">
        <v>366</v>
      </c>
    </row>
    <row r="1106" spans="1:8" x14ac:dyDescent="0.25">
      <c r="A1106" s="10">
        <v>1105</v>
      </c>
      <c r="B1106" s="11" t="s">
        <v>2389</v>
      </c>
      <c r="C1106" s="29" t="s">
        <v>2390</v>
      </c>
      <c r="D1106" s="11" t="s">
        <v>3992</v>
      </c>
      <c r="E1106" s="10" t="s">
        <v>4169</v>
      </c>
      <c r="F1106" s="12" t="s">
        <v>3455</v>
      </c>
      <c r="G1106" s="10" t="s">
        <v>3452</v>
      </c>
      <c r="H1106" s="10" t="s">
        <v>366</v>
      </c>
    </row>
    <row r="1107" spans="1:8" x14ac:dyDescent="0.25">
      <c r="A1107" s="10">
        <v>1106</v>
      </c>
      <c r="B1107" s="11" t="s">
        <v>2391</v>
      </c>
      <c r="C1107" s="29" t="s">
        <v>2392</v>
      </c>
      <c r="D1107" s="11" t="s">
        <v>3993</v>
      </c>
      <c r="E1107" s="10" t="s">
        <v>4169</v>
      </c>
      <c r="F1107" s="12" t="s">
        <v>3455</v>
      </c>
      <c r="G1107" s="10" t="s">
        <v>3452</v>
      </c>
      <c r="H1107" s="10" t="s">
        <v>366</v>
      </c>
    </row>
    <row r="1108" spans="1:8" x14ac:dyDescent="0.25">
      <c r="A1108" s="10">
        <v>1107</v>
      </c>
      <c r="B1108" s="11" t="s">
        <v>2393</v>
      </c>
      <c r="C1108" s="29" t="s">
        <v>2394</v>
      </c>
      <c r="D1108" s="11" t="s">
        <v>3994</v>
      </c>
      <c r="E1108" s="10" t="s">
        <v>4169</v>
      </c>
      <c r="F1108" s="12" t="s">
        <v>3455</v>
      </c>
      <c r="G1108" s="10" t="s">
        <v>3452</v>
      </c>
      <c r="H1108" s="10" t="s">
        <v>366</v>
      </c>
    </row>
    <row r="1109" spans="1:8" x14ac:dyDescent="0.25">
      <c r="A1109" s="10">
        <v>1108</v>
      </c>
      <c r="B1109" s="11" t="s">
        <v>2395</v>
      </c>
      <c r="C1109" s="28" t="s">
        <v>2396</v>
      </c>
      <c r="D1109" s="11" t="s">
        <v>3995</v>
      </c>
      <c r="E1109" s="10" t="s">
        <v>4169</v>
      </c>
      <c r="F1109" s="12" t="s">
        <v>3455</v>
      </c>
      <c r="G1109" s="10" t="s">
        <v>3452</v>
      </c>
      <c r="H1109" s="10" t="s">
        <v>366</v>
      </c>
    </row>
    <row r="1110" spans="1:8" x14ac:dyDescent="0.25">
      <c r="A1110" s="10">
        <v>1109</v>
      </c>
      <c r="B1110" s="31" t="s">
        <v>76</v>
      </c>
      <c r="C1110" s="28" t="s">
        <v>2397</v>
      </c>
      <c r="D1110" s="11" t="s">
        <v>3996</v>
      </c>
      <c r="E1110" s="10" t="s">
        <v>4169</v>
      </c>
      <c r="F1110" s="12" t="s">
        <v>3455</v>
      </c>
      <c r="G1110" s="10" t="s">
        <v>3452</v>
      </c>
      <c r="H1110" s="10" t="s">
        <v>366</v>
      </c>
    </row>
    <row r="1111" spans="1:8" x14ac:dyDescent="0.25">
      <c r="A1111" s="10">
        <v>1110</v>
      </c>
      <c r="B1111" s="32" t="s">
        <v>76</v>
      </c>
      <c r="C1111" s="29" t="s">
        <v>2398</v>
      </c>
      <c r="D1111" s="11" t="s">
        <v>3997</v>
      </c>
      <c r="E1111" s="10" t="s">
        <v>4169</v>
      </c>
      <c r="F1111" s="12" t="s">
        <v>3455</v>
      </c>
      <c r="G1111" s="10" t="s">
        <v>3452</v>
      </c>
      <c r="H1111" s="10" t="s">
        <v>366</v>
      </c>
    </row>
    <row r="1112" spans="1:8" x14ac:dyDescent="0.25">
      <c r="A1112" s="10">
        <v>1111</v>
      </c>
      <c r="B1112" s="11" t="s">
        <v>2399</v>
      </c>
      <c r="C1112" s="28" t="s">
        <v>2400</v>
      </c>
      <c r="D1112" s="11" t="s">
        <v>3998</v>
      </c>
      <c r="E1112" s="10" t="s">
        <v>4169</v>
      </c>
      <c r="F1112" s="12" t="s">
        <v>3455</v>
      </c>
      <c r="G1112" s="10" t="s">
        <v>3452</v>
      </c>
      <c r="H1112" s="10" t="s">
        <v>366</v>
      </c>
    </row>
    <row r="1113" spans="1:8" x14ac:dyDescent="0.25">
      <c r="A1113" s="10">
        <v>1112</v>
      </c>
      <c r="B1113" s="11" t="s">
        <v>2401</v>
      </c>
      <c r="C1113" s="28" t="s">
        <v>2402</v>
      </c>
      <c r="D1113" s="11" t="s">
        <v>3999</v>
      </c>
      <c r="E1113" s="10" t="s">
        <v>4169</v>
      </c>
      <c r="F1113" s="12" t="s">
        <v>3455</v>
      </c>
      <c r="G1113" s="10" t="s">
        <v>3452</v>
      </c>
      <c r="H1113" s="10" t="s">
        <v>366</v>
      </c>
    </row>
    <row r="1114" spans="1:8" x14ac:dyDescent="0.25">
      <c r="A1114" s="10">
        <v>1113</v>
      </c>
      <c r="B1114" s="11" t="s">
        <v>2403</v>
      </c>
      <c r="C1114" s="29" t="s">
        <v>2404</v>
      </c>
      <c r="D1114" s="11" t="s">
        <v>4000</v>
      </c>
      <c r="E1114" s="10" t="s">
        <v>4169</v>
      </c>
      <c r="F1114" s="12" t="s">
        <v>3455</v>
      </c>
      <c r="G1114" s="10" t="s">
        <v>3452</v>
      </c>
      <c r="H1114" s="10" t="s">
        <v>366</v>
      </c>
    </row>
    <row r="1115" spans="1:8" x14ac:dyDescent="0.25">
      <c r="A1115" s="10">
        <v>1114</v>
      </c>
      <c r="B1115" s="11" t="s">
        <v>2405</v>
      </c>
      <c r="C1115" s="28" t="s">
        <v>2406</v>
      </c>
      <c r="D1115" s="11" t="s">
        <v>4001</v>
      </c>
      <c r="E1115" s="10" t="s">
        <v>4169</v>
      </c>
      <c r="F1115" s="12" t="s">
        <v>3455</v>
      </c>
      <c r="G1115" s="10" t="s">
        <v>3452</v>
      </c>
      <c r="H1115" s="10" t="s">
        <v>366</v>
      </c>
    </row>
    <row r="1116" spans="1:8" x14ac:dyDescent="0.25">
      <c r="A1116" s="10">
        <v>1115</v>
      </c>
      <c r="B1116" s="11" t="s">
        <v>2407</v>
      </c>
      <c r="C1116" s="12" t="s">
        <v>2408</v>
      </c>
      <c r="D1116" s="11" t="s">
        <v>4002</v>
      </c>
      <c r="E1116" s="10" t="s">
        <v>4169</v>
      </c>
      <c r="F1116" s="12" t="s">
        <v>3455</v>
      </c>
      <c r="G1116" s="10" t="s">
        <v>3452</v>
      </c>
      <c r="H1116" s="10" t="s">
        <v>366</v>
      </c>
    </row>
    <row r="1117" spans="1:8" x14ac:dyDescent="0.25">
      <c r="A1117" s="10">
        <v>1116</v>
      </c>
      <c r="B1117" s="11" t="s">
        <v>2409</v>
      </c>
      <c r="C1117" s="28" t="s">
        <v>2410</v>
      </c>
      <c r="D1117" s="11" t="s">
        <v>4003</v>
      </c>
      <c r="E1117" s="10" t="s">
        <v>4169</v>
      </c>
      <c r="F1117" s="12" t="s">
        <v>3455</v>
      </c>
      <c r="G1117" s="10" t="s">
        <v>3452</v>
      </c>
      <c r="H1117" s="10" t="s">
        <v>366</v>
      </c>
    </row>
    <row r="1118" spans="1:8" x14ac:dyDescent="0.25">
      <c r="A1118" s="10">
        <v>1117</v>
      </c>
      <c r="B1118" s="11" t="s">
        <v>2411</v>
      </c>
      <c r="C1118" s="29" t="s">
        <v>2412</v>
      </c>
      <c r="D1118" s="11" t="s">
        <v>4004</v>
      </c>
      <c r="E1118" s="10" t="s">
        <v>4169</v>
      </c>
      <c r="F1118" s="12" t="s">
        <v>3455</v>
      </c>
      <c r="G1118" s="10" t="s">
        <v>3452</v>
      </c>
      <c r="H1118" s="10" t="s">
        <v>366</v>
      </c>
    </row>
    <row r="1119" spans="1:8" x14ac:dyDescent="0.25">
      <c r="A1119" s="10">
        <v>1118</v>
      </c>
      <c r="B1119" s="11" t="s">
        <v>2413</v>
      </c>
      <c r="C1119" s="29" t="s">
        <v>2414</v>
      </c>
      <c r="D1119" s="11" t="s">
        <v>4005</v>
      </c>
      <c r="E1119" s="10" t="s">
        <v>4169</v>
      </c>
      <c r="F1119" s="12" t="s">
        <v>3455</v>
      </c>
      <c r="G1119" s="10" t="s">
        <v>3452</v>
      </c>
      <c r="H1119" s="10" t="s">
        <v>366</v>
      </c>
    </row>
    <row r="1120" spans="1:8" x14ac:dyDescent="0.25">
      <c r="A1120" s="10">
        <v>1119</v>
      </c>
      <c r="B1120" s="11" t="s">
        <v>2415</v>
      </c>
      <c r="C1120" s="28" t="s">
        <v>2416</v>
      </c>
      <c r="D1120" s="11" t="s">
        <v>4006</v>
      </c>
      <c r="E1120" s="10" t="s">
        <v>4169</v>
      </c>
      <c r="F1120" s="12" t="s">
        <v>3455</v>
      </c>
      <c r="G1120" s="10" t="s">
        <v>3452</v>
      </c>
      <c r="H1120" s="10" t="s">
        <v>366</v>
      </c>
    </row>
    <row r="1121" spans="1:8" x14ac:dyDescent="0.25">
      <c r="A1121" s="10">
        <v>1120</v>
      </c>
      <c r="B1121" s="11" t="s">
        <v>2417</v>
      </c>
      <c r="C1121" s="29" t="s">
        <v>2418</v>
      </c>
      <c r="D1121" s="11" t="s">
        <v>4007</v>
      </c>
      <c r="E1121" s="10" t="s">
        <v>4169</v>
      </c>
      <c r="F1121" s="12" t="s">
        <v>3455</v>
      </c>
      <c r="G1121" s="10" t="s">
        <v>3452</v>
      </c>
      <c r="H1121" s="10" t="s">
        <v>366</v>
      </c>
    </row>
    <row r="1122" spans="1:8" x14ac:dyDescent="0.25">
      <c r="A1122" s="10">
        <v>1121</v>
      </c>
      <c r="B1122" s="11" t="s">
        <v>2419</v>
      </c>
      <c r="C1122" s="28" t="s">
        <v>2420</v>
      </c>
      <c r="D1122" s="11" t="s">
        <v>4008</v>
      </c>
      <c r="E1122" s="10" t="s">
        <v>4169</v>
      </c>
      <c r="F1122" s="12" t="s">
        <v>3455</v>
      </c>
      <c r="G1122" s="10" t="s">
        <v>3452</v>
      </c>
      <c r="H1122" s="10" t="s">
        <v>366</v>
      </c>
    </row>
    <row r="1123" spans="1:8" x14ac:dyDescent="0.25">
      <c r="A1123" s="10">
        <v>1122</v>
      </c>
      <c r="B1123" s="11" t="s">
        <v>2421</v>
      </c>
      <c r="C1123" s="29" t="s">
        <v>2422</v>
      </c>
      <c r="D1123" s="11" t="s">
        <v>4009</v>
      </c>
      <c r="E1123" s="10" t="s">
        <v>4169</v>
      </c>
      <c r="F1123" s="12" t="s">
        <v>3455</v>
      </c>
      <c r="G1123" s="10" t="s">
        <v>3452</v>
      </c>
      <c r="H1123" s="10" t="s">
        <v>366</v>
      </c>
    </row>
    <row r="1124" spans="1:8" x14ac:dyDescent="0.25">
      <c r="A1124" s="10">
        <v>1123</v>
      </c>
      <c r="B1124" s="11" t="s">
        <v>2423</v>
      </c>
      <c r="C1124" s="29" t="s">
        <v>2424</v>
      </c>
      <c r="D1124" s="11" t="s">
        <v>4010</v>
      </c>
      <c r="E1124" s="10" t="s">
        <v>4169</v>
      </c>
      <c r="F1124" s="12" t="s">
        <v>3455</v>
      </c>
      <c r="G1124" s="10" t="s">
        <v>3452</v>
      </c>
      <c r="H1124" s="10" t="s">
        <v>366</v>
      </c>
    </row>
    <row r="1125" spans="1:8" x14ac:dyDescent="0.25">
      <c r="A1125" s="10">
        <v>1124</v>
      </c>
      <c r="B1125" s="11" t="s">
        <v>2425</v>
      </c>
      <c r="C1125" s="29" t="s">
        <v>2426</v>
      </c>
      <c r="D1125" s="11" t="s">
        <v>4011</v>
      </c>
      <c r="E1125" s="10" t="s">
        <v>4169</v>
      </c>
      <c r="F1125" s="12" t="s">
        <v>3455</v>
      </c>
      <c r="G1125" s="10" t="s">
        <v>3452</v>
      </c>
      <c r="H1125" s="10" t="s">
        <v>366</v>
      </c>
    </row>
    <row r="1126" spans="1:8" x14ac:dyDescent="0.25">
      <c r="A1126" s="10">
        <v>1125</v>
      </c>
      <c r="B1126" s="11" t="s">
        <v>2427</v>
      </c>
      <c r="C1126" s="28" t="s">
        <v>2428</v>
      </c>
      <c r="D1126" s="11" t="s">
        <v>4012</v>
      </c>
      <c r="E1126" s="10" t="s">
        <v>4169</v>
      </c>
      <c r="F1126" s="12" t="s">
        <v>3455</v>
      </c>
      <c r="G1126" s="10" t="s">
        <v>3452</v>
      </c>
      <c r="H1126" s="10" t="s">
        <v>366</v>
      </c>
    </row>
    <row r="1127" spans="1:8" x14ac:dyDescent="0.25">
      <c r="A1127" s="10">
        <v>1126</v>
      </c>
      <c r="B1127" s="11" t="s">
        <v>2429</v>
      </c>
      <c r="C1127" s="29" t="s">
        <v>2430</v>
      </c>
      <c r="D1127" s="11" t="s">
        <v>4013</v>
      </c>
      <c r="E1127" s="10" t="s">
        <v>4169</v>
      </c>
      <c r="F1127" s="12" t="s">
        <v>3455</v>
      </c>
      <c r="G1127" s="10" t="s">
        <v>3452</v>
      </c>
      <c r="H1127" s="10" t="s">
        <v>366</v>
      </c>
    </row>
    <row r="1128" spans="1:8" x14ac:dyDescent="0.25">
      <c r="A1128" s="10">
        <v>1127</v>
      </c>
      <c r="B1128" s="11" t="s">
        <v>2431</v>
      </c>
      <c r="C1128" s="29" t="s">
        <v>2432</v>
      </c>
      <c r="D1128" s="11" t="s">
        <v>4014</v>
      </c>
      <c r="E1128" s="10" t="s">
        <v>4169</v>
      </c>
      <c r="F1128" s="12" t="s">
        <v>3455</v>
      </c>
      <c r="G1128" s="10" t="s">
        <v>3452</v>
      </c>
      <c r="H1128" s="10" t="s">
        <v>366</v>
      </c>
    </row>
    <row r="1129" spans="1:8" x14ac:dyDescent="0.25">
      <c r="A1129" s="10">
        <v>1128</v>
      </c>
      <c r="B1129" s="11" t="s">
        <v>2433</v>
      </c>
      <c r="C1129" s="29" t="s">
        <v>2434</v>
      </c>
      <c r="D1129" s="11" t="s">
        <v>4015</v>
      </c>
      <c r="E1129" s="10" t="s">
        <v>4169</v>
      </c>
      <c r="F1129" s="12" t="s">
        <v>3455</v>
      </c>
      <c r="G1129" s="10" t="s">
        <v>3452</v>
      </c>
      <c r="H1129" s="10" t="s">
        <v>366</v>
      </c>
    </row>
    <row r="1130" spans="1:8" x14ac:dyDescent="0.25">
      <c r="A1130" s="10">
        <v>1129</v>
      </c>
      <c r="B1130" s="11" t="s">
        <v>2435</v>
      </c>
      <c r="C1130" s="29" t="s">
        <v>2436</v>
      </c>
      <c r="D1130" s="11" t="s">
        <v>4016</v>
      </c>
      <c r="E1130" s="10" t="s">
        <v>4169</v>
      </c>
      <c r="F1130" s="12" t="s">
        <v>3455</v>
      </c>
      <c r="G1130" s="10" t="s">
        <v>3452</v>
      </c>
      <c r="H1130" s="10" t="s">
        <v>366</v>
      </c>
    </row>
    <row r="1131" spans="1:8" x14ac:dyDescent="0.25">
      <c r="A1131" s="10">
        <v>1130</v>
      </c>
      <c r="B1131" s="11" t="s">
        <v>2437</v>
      </c>
      <c r="C1131" s="28" t="s">
        <v>2438</v>
      </c>
      <c r="D1131" s="11" t="s">
        <v>4017</v>
      </c>
      <c r="E1131" s="10" t="s">
        <v>4169</v>
      </c>
      <c r="F1131" s="12" t="s">
        <v>3455</v>
      </c>
      <c r="G1131" s="10" t="s">
        <v>3452</v>
      </c>
      <c r="H1131" s="10" t="s">
        <v>366</v>
      </c>
    </row>
    <row r="1132" spans="1:8" x14ac:dyDescent="0.25">
      <c r="A1132" s="10">
        <v>1131</v>
      </c>
      <c r="B1132" s="11" t="s">
        <v>2439</v>
      </c>
      <c r="C1132" s="29" t="s">
        <v>2440</v>
      </c>
      <c r="D1132" s="11" t="s">
        <v>4018</v>
      </c>
      <c r="E1132" s="10" t="s">
        <v>4169</v>
      </c>
      <c r="F1132" s="12" t="s">
        <v>3455</v>
      </c>
      <c r="G1132" s="10" t="s">
        <v>3452</v>
      </c>
      <c r="H1132" s="10" t="s">
        <v>366</v>
      </c>
    </row>
    <row r="1133" spans="1:8" x14ac:dyDescent="0.25">
      <c r="A1133" s="10">
        <v>1132</v>
      </c>
      <c r="B1133" s="11" t="s">
        <v>2441</v>
      </c>
      <c r="C1133" s="29" t="s">
        <v>2442</v>
      </c>
      <c r="D1133" s="11" t="s">
        <v>4019</v>
      </c>
      <c r="E1133" s="10" t="s">
        <v>4169</v>
      </c>
      <c r="F1133" s="12" t="s">
        <v>3455</v>
      </c>
      <c r="G1133" s="10" t="s">
        <v>3452</v>
      </c>
      <c r="H1133" s="10" t="s">
        <v>366</v>
      </c>
    </row>
    <row r="1134" spans="1:8" x14ac:dyDescent="0.25">
      <c r="A1134" s="10">
        <v>1133</v>
      </c>
      <c r="B1134" s="11" t="s">
        <v>2443</v>
      </c>
      <c r="C1134" s="29" t="s">
        <v>2444</v>
      </c>
      <c r="D1134" s="11" t="s">
        <v>4020</v>
      </c>
      <c r="E1134" s="10" t="s">
        <v>4169</v>
      </c>
      <c r="F1134" s="12" t="s">
        <v>3455</v>
      </c>
      <c r="G1134" s="10" t="s">
        <v>3452</v>
      </c>
      <c r="H1134" s="10" t="s">
        <v>366</v>
      </c>
    </row>
    <row r="1135" spans="1:8" x14ac:dyDescent="0.25">
      <c r="A1135" s="10">
        <v>1134</v>
      </c>
      <c r="B1135" s="11" t="s">
        <v>2445</v>
      </c>
      <c r="C1135" s="29" t="s">
        <v>2446</v>
      </c>
      <c r="D1135" s="11" t="s">
        <v>4021</v>
      </c>
      <c r="E1135" s="10" t="s">
        <v>4169</v>
      </c>
      <c r="F1135" s="12" t="s">
        <v>3455</v>
      </c>
      <c r="G1135" s="10" t="s">
        <v>3452</v>
      </c>
      <c r="H1135" s="10" t="s">
        <v>366</v>
      </c>
    </row>
    <row r="1136" spans="1:8" x14ac:dyDescent="0.25">
      <c r="A1136" s="10">
        <v>1135</v>
      </c>
      <c r="B1136" s="11" t="s">
        <v>2447</v>
      </c>
      <c r="C1136" s="29" t="s">
        <v>2448</v>
      </c>
      <c r="D1136" s="11" t="s">
        <v>4022</v>
      </c>
      <c r="E1136" s="10" t="s">
        <v>4169</v>
      </c>
      <c r="F1136" s="12" t="s">
        <v>3455</v>
      </c>
      <c r="G1136" s="10" t="s">
        <v>3452</v>
      </c>
      <c r="H1136" s="10" t="s">
        <v>366</v>
      </c>
    </row>
    <row r="1137" spans="1:8" x14ac:dyDescent="0.25">
      <c r="A1137" s="10">
        <v>1136</v>
      </c>
      <c r="B1137" s="11" t="s">
        <v>2449</v>
      </c>
      <c r="C1137" s="28" t="s">
        <v>2450</v>
      </c>
      <c r="D1137" s="11" t="s">
        <v>4023</v>
      </c>
      <c r="E1137" s="10" t="s">
        <v>4169</v>
      </c>
      <c r="F1137" s="12" t="s">
        <v>3455</v>
      </c>
      <c r="G1137" s="10" t="s">
        <v>3452</v>
      </c>
      <c r="H1137" s="10" t="s">
        <v>366</v>
      </c>
    </row>
    <row r="1138" spans="1:8" x14ac:dyDescent="0.25">
      <c r="A1138" s="10">
        <v>1137</v>
      </c>
      <c r="B1138" s="31" t="s">
        <v>76</v>
      </c>
      <c r="C1138" s="28" t="s">
        <v>2451</v>
      </c>
      <c r="D1138" s="11" t="s">
        <v>4024</v>
      </c>
      <c r="E1138" s="10" t="s">
        <v>4169</v>
      </c>
      <c r="F1138" s="12" t="s">
        <v>3455</v>
      </c>
      <c r="G1138" s="10" t="s">
        <v>3452</v>
      </c>
      <c r="H1138" s="10" t="s">
        <v>366</v>
      </c>
    </row>
    <row r="1139" spans="1:8" x14ac:dyDescent="0.25">
      <c r="A1139" s="10">
        <v>1138</v>
      </c>
      <c r="B1139" s="32" t="s">
        <v>76</v>
      </c>
      <c r="C1139" s="29" t="s">
        <v>2452</v>
      </c>
      <c r="D1139" s="11" t="s">
        <v>4025</v>
      </c>
      <c r="E1139" s="10" t="s">
        <v>4169</v>
      </c>
      <c r="F1139" s="12" t="s">
        <v>3455</v>
      </c>
      <c r="G1139" s="10" t="s">
        <v>3452</v>
      </c>
      <c r="H1139" s="10" t="s">
        <v>366</v>
      </c>
    </row>
    <row r="1140" spans="1:8" x14ac:dyDescent="0.25">
      <c r="A1140" s="10">
        <v>1139</v>
      </c>
      <c r="B1140" s="11" t="s">
        <v>2453</v>
      </c>
      <c r="C1140" s="29" t="s">
        <v>2454</v>
      </c>
      <c r="D1140" s="11" t="s">
        <v>4026</v>
      </c>
      <c r="E1140" s="10" t="s">
        <v>4169</v>
      </c>
      <c r="F1140" s="12" t="s">
        <v>3455</v>
      </c>
      <c r="G1140" s="10" t="s">
        <v>3452</v>
      </c>
      <c r="H1140" s="10" t="s">
        <v>366</v>
      </c>
    </row>
    <row r="1141" spans="1:8" x14ac:dyDescent="0.25">
      <c r="A1141" s="10">
        <v>1140</v>
      </c>
      <c r="B1141" s="11" t="s">
        <v>2455</v>
      </c>
      <c r="C1141" s="29" t="s">
        <v>2456</v>
      </c>
      <c r="D1141" s="11" t="s">
        <v>4027</v>
      </c>
      <c r="E1141" s="10" t="s">
        <v>4169</v>
      </c>
      <c r="F1141" s="12" t="s">
        <v>3455</v>
      </c>
      <c r="G1141" s="10" t="s">
        <v>3452</v>
      </c>
      <c r="H1141" s="10" t="s">
        <v>366</v>
      </c>
    </row>
    <row r="1142" spans="1:8" x14ac:dyDescent="0.25">
      <c r="A1142" s="10">
        <v>1141</v>
      </c>
      <c r="B1142" s="11" t="s">
        <v>2457</v>
      </c>
      <c r="C1142" s="28" t="s">
        <v>2458</v>
      </c>
      <c r="D1142" s="11" t="s">
        <v>4028</v>
      </c>
      <c r="E1142" s="10" t="s">
        <v>4169</v>
      </c>
      <c r="F1142" s="12" t="s">
        <v>3455</v>
      </c>
      <c r="G1142" s="10" t="s">
        <v>3452</v>
      </c>
      <c r="H1142" s="10" t="s">
        <v>366</v>
      </c>
    </row>
    <row r="1143" spans="1:8" x14ac:dyDescent="0.25">
      <c r="A1143" s="10">
        <v>1142</v>
      </c>
      <c r="B1143" s="11" t="s">
        <v>2459</v>
      </c>
      <c r="C1143" s="29" t="s">
        <v>2460</v>
      </c>
      <c r="D1143" s="11" t="s">
        <v>4029</v>
      </c>
      <c r="E1143" s="10" t="s">
        <v>4169</v>
      </c>
      <c r="F1143" s="12" t="s">
        <v>3455</v>
      </c>
      <c r="G1143" s="10" t="s">
        <v>3452</v>
      </c>
      <c r="H1143" s="10" t="s">
        <v>366</v>
      </c>
    </row>
    <row r="1144" spans="1:8" x14ac:dyDescent="0.25">
      <c r="A1144" s="10">
        <v>1143</v>
      </c>
      <c r="B1144" s="11" t="s">
        <v>2461</v>
      </c>
      <c r="C1144" s="29" t="s">
        <v>2462</v>
      </c>
      <c r="D1144" s="11" t="s">
        <v>4030</v>
      </c>
      <c r="E1144" s="10" t="s">
        <v>4169</v>
      </c>
      <c r="F1144" s="12" t="s">
        <v>3455</v>
      </c>
      <c r="G1144" s="10" t="s">
        <v>3452</v>
      </c>
      <c r="H1144" s="10" t="s">
        <v>366</v>
      </c>
    </row>
    <row r="1145" spans="1:8" x14ac:dyDescent="0.25">
      <c r="A1145" s="10">
        <v>1144</v>
      </c>
      <c r="B1145" s="11" t="s">
        <v>2463</v>
      </c>
      <c r="C1145" s="29" t="s">
        <v>2464</v>
      </c>
      <c r="D1145" s="11" t="s">
        <v>4031</v>
      </c>
      <c r="E1145" s="10" t="s">
        <v>4169</v>
      </c>
      <c r="F1145" s="12" t="s">
        <v>3455</v>
      </c>
      <c r="G1145" s="10" t="s">
        <v>3452</v>
      </c>
      <c r="H1145" s="10" t="s">
        <v>366</v>
      </c>
    </row>
    <row r="1146" spans="1:8" x14ac:dyDescent="0.25">
      <c r="A1146" s="10">
        <v>1145</v>
      </c>
      <c r="B1146" s="11" t="s">
        <v>2465</v>
      </c>
      <c r="C1146" s="29" t="s">
        <v>2466</v>
      </c>
      <c r="D1146" s="11" t="s">
        <v>4032</v>
      </c>
      <c r="E1146" s="10" t="s">
        <v>4169</v>
      </c>
      <c r="F1146" s="12" t="s">
        <v>3455</v>
      </c>
      <c r="G1146" s="10" t="s">
        <v>3452</v>
      </c>
      <c r="H1146" s="10" t="s">
        <v>366</v>
      </c>
    </row>
    <row r="1147" spans="1:8" x14ac:dyDescent="0.25">
      <c r="A1147" s="10">
        <v>1146</v>
      </c>
      <c r="B1147" s="11" t="s">
        <v>2467</v>
      </c>
      <c r="C1147" s="29" t="s">
        <v>2468</v>
      </c>
      <c r="D1147" s="11" t="s">
        <v>4033</v>
      </c>
      <c r="E1147" s="10" t="s">
        <v>4169</v>
      </c>
      <c r="F1147" s="12" t="s">
        <v>3455</v>
      </c>
      <c r="G1147" s="10" t="s">
        <v>3452</v>
      </c>
      <c r="H1147" s="10" t="s">
        <v>366</v>
      </c>
    </row>
    <row r="1148" spans="1:8" x14ac:dyDescent="0.25">
      <c r="A1148" s="10">
        <v>1147</v>
      </c>
      <c r="B1148" s="11" t="s">
        <v>2469</v>
      </c>
      <c r="C1148" s="28" t="s">
        <v>2470</v>
      </c>
      <c r="D1148" s="11" t="s">
        <v>4034</v>
      </c>
      <c r="E1148" s="10" t="s">
        <v>4169</v>
      </c>
      <c r="F1148" s="12" t="s">
        <v>3455</v>
      </c>
      <c r="G1148" s="10" t="s">
        <v>3452</v>
      </c>
      <c r="H1148" s="10" t="s">
        <v>366</v>
      </c>
    </row>
    <row r="1149" spans="1:8" x14ac:dyDescent="0.25">
      <c r="A1149" s="10">
        <v>1148</v>
      </c>
      <c r="B1149" s="11" t="s">
        <v>2471</v>
      </c>
      <c r="C1149" s="29" t="s">
        <v>2472</v>
      </c>
      <c r="D1149" s="11" t="s">
        <v>4035</v>
      </c>
      <c r="E1149" s="10" t="s">
        <v>4169</v>
      </c>
      <c r="F1149" s="12" t="s">
        <v>3455</v>
      </c>
      <c r="G1149" s="10" t="s">
        <v>3452</v>
      </c>
      <c r="H1149" s="10" t="s">
        <v>366</v>
      </c>
    </row>
    <row r="1150" spans="1:8" x14ac:dyDescent="0.25">
      <c r="A1150" s="10">
        <v>1149</v>
      </c>
      <c r="B1150" s="11" t="s">
        <v>2473</v>
      </c>
      <c r="C1150" s="29" t="s">
        <v>2474</v>
      </c>
      <c r="D1150" s="11" t="s">
        <v>4036</v>
      </c>
      <c r="E1150" s="10" t="s">
        <v>4169</v>
      </c>
      <c r="F1150" s="12" t="s">
        <v>3455</v>
      </c>
      <c r="G1150" s="10" t="s">
        <v>3452</v>
      </c>
      <c r="H1150" s="10" t="s">
        <v>366</v>
      </c>
    </row>
    <row r="1151" spans="1:8" x14ac:dyDescent="0.25">
      <c r="A1151" s="10">
        <v>1150</v>
      </c>
      <c r="B1151" s="11" t="s">
        <v>2475</v>
      </c>
      <c r="C1151" s="29" t="s">
        <v>2476</v>
      </c>
      <c r="D1151" s="11" t="s">
        <v>4037</v>
      </c>
      <c r="E1151" s="10" t="s">
        <v>4169</v>
      </c>
      <c r="F1151" s="12" t="s">
        <v>3455</v>
      </c>
      <c r="G1151" s="10" t="s">
        <v>3452</v>
      </c>
      <c r="H1151" s="10" t="s">
        <v>366</v>
      </c>
    </row>
    <row r="1152" spans="1:8" x14ac:dyDescent="0.25">
      <c r="A1152" s="10">
        <v>1151</v>
      </c>
      <c r="B1152" s="11" t="s">
        <v>2477</v>
      </c>
      <c r="C1152" s="28" t="s">
        <v>2478</v>
      </c>
      <c r="D1152" s="11" t="s">
        <v>4038</v>
      </c>
      <c r="E1152" s="10" t="s">
        <v>4169</v>
      </c>
      <c r="F1152" s="12" t="s">
        <v>3455</v>
      </c>
      <c r="G1152" s="10" t="s">
        <v>3452</v>
      </c>
      <c r="H1152" s="10" t="s">
        <v>366</v>
      </c>
    </row>
    <row r="1153" spans="1:8" x14ac:dyDescent="0.25">
      <c r="A1153" s="10">
        <v>1152</v>
      </c>
      <c r="B1153" s="11" t="s">
        <v>2479</v>
      </c>
      <c r="C1153" s="29" t="s">
        <v>2480</v>
      </c>
      <c r="D1153" s="11" t="s">
        <v>4039</v>
      </c>
      <c r="E1153" s="10" t="s">
        <v>4169</v>
      </c>
      <c r="F1153" s="12" t="s">
        <v>3455</v>
      </c>
      <c r="G1153" s="10" t="s">
        <v>3452</v>
      </c>
      <c r="H1153" s="10" t="s">
        <v>366</v>
      </c>
    </row>
    <row r="1154" spans="1:8" x14ac:dyDescent="0.25">
      <c r="A1154" s="10">
        <v>1153</v>
      </c>
      <c r="B1154" s="11" t="s">
        <v>2481</v>
      </c>
      <c r="C1154" s="29" t="s">
        <v>2482</v>
      </c>
      <c r="D1154" s="11" t="s">
        <v>4040</v>
      </c>
      <c r="E1154" s="10" t="s">
        <v>4169</v>
      </c>
      <c r="F1154" s="12" t="s">
        <v>3455</v>
      </c>
      <c r="G1154" s="10" t="s">
        <v>3452</v>
      </c>
      <c r="H1154" s="10" t="s">
        <v>366</v>
      </c>
    </row>
    <row r="1155" spans="1:8" x14ac:dyDescent="0.25">
      <c r="A1155" s="10">
        <v>1154</v>
      </c>
      <c r="B1155" s="11" t="s">
        <v>2483</v>
      </c>
      <c r="C1155" s="28" t="s">
        <v>2484</v>
      </c>
      <c r="D1155" s="11" t="s">
        <v>4041</v>
      </c>
      <c r="E1155" s="10" t="s">
        <v>4169</v>
      </c>
      <c r="F1155" s="12" t="s">
        <v>3455</v>
      </c>
      <c r="G1155" s="10" t="s">
        <v>3452</v>
      </c>
      <c r="H1155" s="10" t="s">
        <v>366</v>
      </c>
    </row>
    <row r="1156" spans="1:8" x14ac:dyDescent="0.25">
      <c r="A1156" s="10">
        <v>1155</v>
      </c>
      <c r="B1156" s="11" t="s">
        <v>2485</v>
      </c>
      <c r="C1156" s="28" t="s">
        <v>2486</v>
      </c>
      <c r="D1156" s="11" t="s">
        <v>4042</v>
      </c>
      <c r="E1156" s="10" t="s">
        <v>4169</v>
      </c>
      <c r="F1156" s="12" t="s">
        <v>3455</v>
      </c>
      <c r="G1156" s="10" t="s">
        <v>3452</v>
      </c>
      <c r="H1156" s="10" t="s">
        <v>366</v>
      </c>
    </row>
    <row r="1157" spans="1:8" x14ac:dyDescent="0.25">
      <c r="A1157" s="10">
        <v>1156</v>
      </c>
      <c r="B1157" s="11" t="s">
        <v>2487</v>
      </c>
      <c r="C1157" s="28" t="s">
        <v>2488</v>
      </c>
      <c r="D1157" s="11" t="s">
        <v>4043</v>
      </c>
      <c r="E1157" s="10" t="s">
        <v>4169</v>
      </c>
      <c r="F1157" s="12" t="s">
        <v>3455</v>
      </c>
      <c r="G1157" s="10" t="s">
        <v>3452</v>
      </c>
      <c r="H1157" s="10" t="s">
        <v>366</v>
      </c>
    </row>
    <row r="1158" spans="1:8" x14ac:dyDescent="0.25">
      <c r="A1158" s="10">
        <v>1157</v>
      </c>
      <c r="B1158" s="11" t="s">
        <v>2489</v>
      </c>
      <c r="C1158" s="29" t="s">
        <v>2490</v>
      </c>
      <c r="D1158" s="11" t="s">
        <v>4044</v>
      </c>
      <c r="E1158" s="10" t="s">
        <v>4169</v>
      </c>
      <c r="F1158" s="12" t="s">
        <v>3455</v>
      </c>
      <c r="G1158" s="10" t="s">
        <v>3452</v>
      </c>
      <c r="H1158" s="10" t="s">
        <v>366</v>
      </c>
    </row>
    <row r="1159" spans="1:8" x14ac:dyDescent="0.25">
      <c r="A1159" s="10">
        <v>1158</v>
      </c>
      <c r="B1159" s="11" t="s">
        <v>2491</v>
      </c>
      <c r="C1159" s="28" t="s">
        <v>2492</v>
      </c>
      <c r="D1159" s="11" t="s">
        <v>4045</v>
      </c>
      <c r="E1159" s="10" t="s">
        <v>4169</v>
      </c>
      <c r="F1159" s="12" t="s">
        <v>3455</v>
      </c>
      <c r="G1159" s="10" t="s">
        <v>3452</v>
      </c>
      <c r="H1159" s="10" t="s">
        <v>366</v>
      </c>
    </row>
    <row r="1160" spans="1:8" x14ac:dyDescent="0.25">
      <c r="A1160" s="10">
        <v>1159</v>
      </c>
      <c r="B1160" s="11" t="s">
        <v>2493</v>
      </c>
      <c r="C1160" s="28" t="s">
        <v>2494</v>
      </c>
      <c r="D1160" s="11" t="s">
        <v>4046</v>
      </c>
      <c r="E1160" s="10" t="s">
        <v>4169</v>
      </c>
      <c r="F1160" s="12" t="s">
        <v>3455</v>
      </c>
      <c r="G1160" s="10" t="s">
        <v>3452</v>
      </c>
      <c r="H1160" s="10" t="s">
        <v>366</v>
      </c>
    </row>
    <row r="1161" spans="1:8" x14ac:dyDescent="0.25">
      <c r="A1161" s="10">
        <v>1160</v>
      </c>
      <c r="B1161" s="11" t="s">
        <v>2495</v>
      </c>
      <c r="C1161" s="29" t="s">
        <v>2496</v>
      </c>
      <c r="D1161" s="11" t="s">
        <v>4047</v>
      </c>
      <c r="E1161" s="10" t="s">
        <v>4169</v>
      </c>
      <c r="F1161" s="12" t="s">
        <v>3455</v>
      </c>
      <c r="G1161" s="10" t="s">
        <v>3452</v>
      </c>
      <c r="H1161" s="10" t="s">
        <v>366</v>
      </c>
    </row>
    <row r="1162" spans="1:8" x14ac:dyDescent="0.25">
      <c r="A1162" s="10">
        <v>1161</v>
      </c>
      <c r="B1162" s="11" t="s">
        <v>2497</v>
      </c>
      <c r="C1162" s="28" t="s">
        <v>2498</v>
      </c>
      <c r="D1162" s="11" t="s">
        <v>4048</v>
      </c>
      <c r="E1162" s="10" t="s">
        <v>4169</v>
      </c>
      <c r="F1162" s="12" t="s">
        <v>3455</v>
      </c>
      <c r="G1162" s="10" t="s">
        <v>3452</v>
      </c>
      <c r="H1162" s="10" t="s">
        <v>366</v>
      </c>
    </row>
    <row r="1163" spans="1:8" x14ac:dyDescent="0.25">
      <c r="A1163" s="10">
        <v>1162</v>
      </c>
      <c r="B1163" s="11" t="s">
        <v>2499</v>
      </c>
      <c r="C1163" s="28" t="s">
        <v>2500</v>
      </c>
      <c r="D1163" s="11" t="s">
        <v>4049</v>
      </c>
      <c r="E1163" s="10" t="s">
        <v>4169</v>
      </c>
      <c r="F1163" s="12" t="s">
        <v>3455</v>
      </c>
      <c r="G1163" s="10" t="s">
        <v>3452</v>
      </c>
      <c r="H1163" s="10" t="s">
        <v>366</v>
      </c>
    </row>
    <row r="1164" spans="1:8" x14ac:dyDescent="0.25">
      <c r="A1164" s="10">
        <v>1163</v>
      </c>
      <c r="B1164" s="11" t="s">
        <v>2501</v>
      </c>
      <c r="C1164" s="28" t="s">
        <v>2502</v>
      </c>
      <c r="D1164" s="11" t="s">
        <v>4050</v>
      </c>
      <c r="E1164" s="10" t="s">
        <v>4169</v>
      </c>
      <c r="F1164" s="12" t="s">
        <v>3455</v>
      </c>
      <c r="G1164" s="10" t="s">
        <v>3452</v>
      </c>
      <c r="H1164" s="10" t="s">
        <v>366</v>
      </c>
    </row>
    <row r="1165" spans="1:8" x14ac:dyDescent="0.25">
      <c r="A1165" s="10">
        <v>1164</v>
      </c>
      <c r="B1165" s="11" t="s">
        <v>2503</v>
      </c>
      <c r="C1165" s="29" t="s">
        <v>2504</v>
      </c>
      <c r="D1165" s="11" t="s">
        <v>4051</v>
      </c>
      <c r="E1165" s="10" t="s">
        <v>4169</v>
      </c>
      <c r="F1165" s="12" t="s">
        <v>3455</v>
      </c>
      <c r="G1165" s="10" t="s">
        <v>3452</v>
      </c>
      <c r="H1165" s="10" t="s">
        <v>366</v>
      </c>
    </row>
    <row r="1166" spans="1:8" x14ac:dyDescent="0.25">
      <c r="A1166" s="10">
        <v>1165</v>
      </c>
      <c r="B1166" s="11" t="s">
        <v>2505</v>
      </c>
      <c r="C1166" s="28" t="s">
        <v>2506</v>
      </c>
      <c r="D1166" s="11" t="s">
        <v>4052</v>
      </c>
      <c r="E1166" s="10" t="s">
        <v>4169</v>
      </c>
      <c r="F1166" s="12" t="s">
        <v>3455</v>
      </c>
      <c r="G1166" s="10" t="s">
        <v>3452</v>
      </c>
      <c r="H1166" s="10" t="s">
        <v>366</v>
      </c>
    </row>
    <row r="1167" spans="1:8" x14ac:dyDescent="0.25">
      <c r="A1167" s="10">
        <v>1166</v>
      </c>
      <c r="B1167" s="11" t="s">
        <v>2507</v>
      </c>
      <c r="C1167" s="29" t="s">
        <v>2508</v>
      </c>
      <c r="D1167" s="11" t="s">
        <v>4053</v>
      </c>
      <c r="E1167" s="10" t="s">
        <v>4169</v>
      </c>
      <c r="F1167" s="12" t="s">
        <v>3455</v>
      </c>
      <c r="G1167" s="10" t="s">
        <v>3452</v>
      </c>
      <c r="H1167" s="10" t="s">
        <v>366</v>
      </c>
    </row>
    <row r="1168" spans="1:8" x14ac:dyDescent="0.25">
      <c r="A1168" s="10">
        <v>1167</v>
      </c>
      <c r="B1168" s="11" t="s">
        <v>2509</v>
      </c>
      <c r="C1168" s="28" t="s">
        <v>2510</v>
      </c>
      <c r="D1168" s="11" t="s">
        <v>4054</v>
      </c>
      <c r="E1168" s="10" t="s">
        <v>4169</v>
      </c>
      <c r="F1168" s="12" t="s">
        <v>3455</v>
      </c>
      <c r="G1168" s="10" t="s">
        <v>3452</v>
      </c>
      <c r="H1168" s="10" t="s">
        <v>366</v>
      </c>
    </row>
    <row r="1169" spans="1:8" x14ac:dyDescent="0.25">
      <c r="A1169" s="10">
        <v>1168</v>
      </c>
      <c r="B1169" s="11" t="s">
        <v>2511</v>
      </c>
      <c r="C1169" s="28" t="s">
        <v>2512</v>
      </c>
      <c r="D1169" s="11" t="s">
        <v>4055</v>
      </c>
      <c r="E1169" s="10" t="s">
        <v>4169</v>
      </c>
      <c r="F1169" s="12" t="s">
        <v>3455</v>
      </c>
      <c r="G1169" s="10" t="s">
        <v>3452</v>
      </c>
      <c r="H1169" s="10" t="s">
        <v>366</v>
      </c>
    </row>
    <row r="1170" spans="1:8" x14ac:dyDescent="0.25">
      <c r="A1170" s="10">
        <v>1169</v>
      </c>
      <c r="B1170" s="11" t="s">
        <v>2513</v>
      </c>
      <c r="C1170" s="28" t="s">
        <v>2514</v>
      </c>
      <c r="D1170" s="11" t="s">
        <v>4056</v>
      </c>
      <c r="E1170" s="10" t="s">
        <v>4169</v>
      </c>
      <c r="F1170" s="12" t="s">
        <v>3455</v>
      </c>
      <c r="G1170" s="10" t="s">
        <v>3452</v>
      </c>
      <c r="H1170" s="10" t="s">
        <v>366</v>
      </c>
    </row>
    <row r="1171" spans="1:8" x14ac:dyDescent="0.25">
      <c r="A1171" s="10">
        <v>1170</v>
      </c>
      <c r="B1171" s="11" t="s">
        <v>2515</v>
      </c>
      <c r="C1171" s="28" t="s">
        <v>2516</v>
      </c>
      <c r="D1171" s="11" t="s">
        <v>4057</v>
      </c>
      <c r="E1171" s="10" t="s">
        <v>4169</v>
      </c>
      <c r="F1171" s="12" t="s">
        <v>3455</v>
      </c>
      <c r="G1171" s="10" t="s">
        <v>3452</v>
      </c>
      <c r="H1171" s="10" t="s">
        <v>366</v>
      </c>
    </row>
    <row r="1172" spans="1:8" x14ac:dyDescent="0.25">
      <c r="A1172" s="10">
        <v>1171</v>
      </c>
      <c r="B1172" s="11" t="s">
        <v>2517</v>
      </c>
      <c r="C1172" s="29" t="s">
        <v>2518</v>
      </c>
      <c r="D1172" s="11" t="s">
        <v>4058</v>
      </c>
      <c r="E1172" s="10" t="s">
        <v>4169</v>
      </c>
      <c r="F1172" s="12" t="s">
        <v>3455</v>
      </c>
      <c r="G1172" s="10" t="s">
        <v>3452</v>
      </c>
      <c r="H1172" s="10" t="s">
        <v>366</v>
      </c>
    </row>
    <row r="1173" spans="1:8" x14ac:dyDescent="0.25">
      <c r="A1173" s="10">
        <v>1172</v>
      </c>
      <c r="B1173" s="11" t="s">
        <v>2519</v>
      </c>
      <c r="C1173" s="29" t="s">
        <v>2520</v>
      </c>
      <c r="D1173" s="11" t="s">
        <v>4059</v>
      </c>
      <c r="E1173" s="10" t="s">
        <v>4169</v>
      </c>
      <c r="F1173" s="12" t="s">
        <v>3455</v>
      </c>
      <c r="G1173" s="10" t="s">
        <v>3452</v>
      </c>
      <c r="H1173" s="10" t="s">
        <v>366</v>
      </c>
    </row>
    <row r="1174" spans="1:8" x14ac:dyDescent="0.25">
      <c r="A1174" s="10">
        <v>1173</v>
      </c>
      <c r="B1174" s="11" t="s">
        <v>2521</v>
      </c>
      <c r="C1174" s="29" t="s">
        <v>2522</v>
      </c>
      <c r="D1174" s="11" t="s">
        <v>4060</v>
      </c>
      <c r="E1174" s="10" t="s">
        <v>4169</v>
      </c>
      <c r="F1174" s="12" t="s">
        <v>3455</v>
      </c>
      <c r="G1174" s="10" t="s">
        <v>3452</v>
      </c>
      <c r="H1174" s="10" t="s">
        <v>366</v>
      </c>
    </row>
    <row r="1175" spans="1:8" x14ac:dyDescent="0.25">
      <c r="A1175" s="10">
        <v>1174</v>
      </c>
      <c r="B1175" s="11" t="s">
        <v>2523</v>
      </c>
      <c r="C1175" s="29" t="s">
        <v>2524</v>
      </c>
      <c r="D1175" s="11" t="s">
        <v>4061</v>
      </c>
      <c r="E1175" s="10" t="s">
        <v>4169</v>
      </c>
      <c r="F1175" s="12" t="s">
        <v>3455</v>
      </c>
      <c r="G1175" s="10" t="s">
        <v>3452</v>
      </c>
      <c r="H1175" s="10" t="s">
        <v>366</v>
      </c>
    </row>
    <row r="1176" spans="1:8" x14ac:dyDescent="0.25">
      <c r="A1176" s="10">
        <v>1175</v>
      </c>
      <c r="B1176" s="11" t="s">
        <v>2525</v>
      </c>
      <c r="C1176" s="29" t="s">
        <v>2526</v>
      </c>
      <c r="D1176" s="11" t="s">
        <v>4062</v>
      </c>
      <c r="E1176" s="10" t="s">
        <v>4169</v>
      </c>
      <c r="F1176" s="12" t="s">
        <v>3455</v>
      </c>
      <c r="G1176" s="10" t="s">
        <v>3452</v>
      </c>
      <c r="H1176" s="10" t="s">
        <v>366</v>
      </c>
    </row>
    <row r="1177" spans="1:8" x14ac:dyDescent="0.25">
      <c r="A1177" s="10">
        <v>1176</v>
      </c>
      <c r="B1177" s="11" t="s">
        <v>2527</v>
      </c>
      <c r="C1177" s="29" t="s">
        <v>2528</v>
      </c>
      <c r="D1177" s="11" t="s">
        <v>4063</v>
      </c>
      <c r="E1177" s="10" t="s">
        <v>4169</v>
      </c>
      <c r="F1177" s="12" t="s">
        <v>3455</v>
      </c>
      <c r="G1177" s="10" t="s">
        <v>3452</v>
      </c>
      <c r="H1177" s="10" t="s">
        <v>366</v>
      </c>
    </row>
    <row r="1178" spans="1:8" x14ac:dyDescent="0.25">
      <c r="A1178" s="10">
        <v>1177</v>
      </c>
      <c r="B1178" s="11" t="s">
        <v>2529</v>
      </c>
      <c r="C1178" s="29" t="s">
        <v>2530</v>
      </c>
      <c r="D1178" s="11" t="s">
        <v>4064</v>
      </c>
      <c r="E1178" s="10" t="s">
        <v>4169</v>
      </c>
      <c r="F1178" s="12" t="s">
        <v>3455</v>
      </c>
      <c r="G1178" s="10" t="s">
        <v>3452</v>
      </c>
      <c r="H1178" s="10" t="s">
        <v>366</v>
      </c>
    </row>
    <row r="1179" spans="1:8" x14ac:dyDescent="0.25">
      <c r="A1179" s="10">
        <v>1178</v>
      </c>
      <c r="B1179" s="11" t="s">
        <v>2531</v>
      </c>
      <c r="C1179" s="29" t="s">
        <v>2532</v>
      </c>
      <c r="D1179" s="11" t="s">
        <v>4065</v>
      </c>
      <c r="E1179" s="10" t="s">
        <v>4169</v>
      </c>
      <c r="F1179" s="12" t="s">
        <v>3455</v>
      </c>
      <c r="G1179" s="10" t="s">
        <v>3452</v>
      </c>
      <c r="H1179" s="10" t="s">
        <v>366</v>
      </c>
    </row>
    <row r="1180" spans="1:8" x14ac:dyDescent="0.25">
      <c r="A1180" s="10">
        <v>1179</v>
      </c>
      <c r="B1180" s="11" t="s">
        <v>2533</v>
      </c>
      <c r="C1180" s="28" t="s">
        <v>2534</v>
      </c>
      <c r="D1180" s="11" t="s">
        <v>4066</v>
      </c>
      <c r="E1180" s="10" t="s">
        <v>4169</v>
      </c>
      <c r="F1180" s="12" t="s">
        <v>3455</v>
      </c>
      <c r="G1180" s="10" t="s">
        <v>3452</v>
      </c>
      <c r="H1180" s="10" t="s">
        <v>366</v>
      </c>
    </row>
    <row r="1181" spans="1:8" x14ac:dyDescent="0.25">
      <c r="A1181" s="10">
        <v>1180</v>
      </c>
      <c r="B1181" s="11" t="s">
        <v>2535</v>
      </c>
      <c r="C1181" s="29" t="s">
        <v>2536</v>
      </c>
      <c r="D1181" s="11" t="s">
        <v>4067</v>
      </c>
      <c r="E1181" s="10" t="s">
        <v>4169</v>
      </c>
      <c r="F1181" s="12" t="s">
        <v>3455</v>
      </c>
      <c r="G1181" s="10" t="s">
        <v>3452</v>
      </c>
      <c r="H1181" s="10" t="s">
        <v>366</v>
      </c>
    </row>
    <row r="1182" spans="1:8" x14ac:dyDescent="0.25">
      <c r="A1182" s="10">
        <v>1181</v>
      </c>
      <c r="B1182" s="11" t="s">
        <v>2537</v>
      </c>
      <c r="C1182" s="28" t="s">
        <v>2538</v>
      </c>
      <c r="D1182" s="11" t="s">
        <v>4068</v>
      </c>
      <c r="E1182" s="10" t="s">
        <v>4169</v>
      </c>
      <c r="F1182" s="12" t="s">
        <v>3455</v>
      </c>
      <c r="G1182" s="10" t="s">
        <v>3452</v>
      </c>
      <c r="H1182" s="10" t="s">
        <v>366</v>
      </c>
    </row>
    <row r="1183" spans="1:8" x14ac:dyDescent="0.25">
      <c r="A1183" s="10">
        <v>1182</v>
      </c>
      <c r="B1183" s="11" t="s">
        <v>2539</v>
      </c>
      <c r="C1183" s="29" t="s">
        <v>2540</v>
      </c>
      <c r="D1183" s="11" t="s">
        <v>4069</v>
      </c>
      <c r="E1183" s="10" t="s">
        <v>4169</v>
      </c>
      <c r="F1183" s="12" t="s">
        <v>3455</v>
      </c>
      <c r="G1183" s="10" t="s">
        <v>3452</v>
      </c>
      <c r="H1183" s="10" t="s">
        <v>366</v>
      </c>
    </row>
    <row r="1184" spans="1:8" x14ac:dyDescent="0.25">
      <c r="A1184" s="10">
        <v>1183</v>
      </c>
      <c r="B1184" s="11" t="s">
        <v>2541</v>
      </c>
      <c r="C1184" s="29" t="s">
        <v>2542</v>
      </c>
      <c r="D1184" s="11" t="s">
        <v>4070</v>
      </c>
      <c r="E1184" s="10" t="s">
        <v>4169</v>
      </c>
      <c r="F1184" s="12" t="s">
        <v>3455</v>
      </c>
      <c r="G1184" s="10" t="s">
        <v>3452</v>
      </c>
      <c r="H1184" s="10" t="s">
        <v>366</v>
      </c>
    </row>
    <row r="1185" spans="1:8" x14ac:dyDescent="0.25">
      <c r="A1185" s="10">
        <v>1184</v>
      </c>
      <c r="B1185" s="11" t="s">
        <v>2543</v>
      </c>
      <c r="C1185" s="29" t="s">
        <v>2544</v>
      </c>
      <c r="D1185" s="11" t="s">
        <v>4071</v>
      </c>
      <c r="E1185" s="10" t="s">
        <v>4169</v>
      </c>
      <c r="F1185" s="12" t="s">
        <v>3455</v>
      </c>
      <c r="G1185" s="10" t="s">
        <v>3452</v>
      </c>
      <c r="H1185" s="10" t="s">
        <v>366</v>
      </c>
    </row>
    <row r="1186" spans="1:8" x14ac:dyDescent="0.25">
      <c r="A1186" s="10">
        <v>1185</v>
      </c>
      <c r="B1186" s="11" t="s">
        <v>2545</v>
      </c>
      <c r="C1186" s="28" t="s">
        <v>2546</v>
      </c>
      <c r="D1186" s="11" t="s">
        <v>4072</v>
      </c>
      <c r="E1186" s="10" t="s">
        <v>4169</v>
      </c>
      <c r="F1186" s="12" t="s">
        <v>3455</v>
      </c>
      <c r="G1186" s="10" t="s">
        <v>3452</v>
      </c>
      <c r="H1186" s="10" t="s">
        <v>366</v>
      </c>
    </row>
    <row r="1187" spans="1:8" x14ac:dyDescent="0.25">
      <c r="A1187" s="10">
        <v>1186</v>
      </c>
      <c r="B1187" s="11" t="s">
        <v>2547</v>
      </c>
      <c r="C1187" s="29" t="s">
        <v>2548</v>
      </c>
      <c r="D1187" s="11" t="s">
        <v>4073</v>
      </c>
      <c r="E1187" s="10" t="s">
        <v>4169</v>
      </c>
      <c r="F1187" s="12" t="s">
        <v>3455</v>
      </c>
      <c r="G1187" s="10" t="s">
        <v>3452</v>
      </c>
      <c r="H1187" s="10" t="s">
        <v>366</v>
      </c>
    </row>
    <row r="1188" spans="1:8" x14ac:dyDescent="0.25">
      <c r="A1188" s="10">
        <v>1187</v>
      </c>
      <c r="B1188" s="13" t="s">
        <v>2549</v>
      </c>
      <c r="C1188" s="29" t="s">
        <v>2550</v>
      </c>
      <c r="D1188" s="11" t="s">
        <v>2551</v>
      </c>
      <c r="E1188" s="10" t="s">
        <v>3460</v>
      </c>
      <c r="F1188" s="12" t="s">
        <v>3455</v>
      </c>
      <c r="G1188" s="10" t="s">
        <v>3452</v>
      </c>
      <c r="H1188" s="10" t="s">
        <v>366</v>
      </c>
    </row>
    <row r="1189" spans="1:8" x14ac:dyDescent="0.25">
      <c r="A1189" s="10">
        <v>1188</v>
      </c>
      <c r="B1189" s="13" t="s">
        <v>2552</v>
      </c>
      <c r="C1189" s="29" t="s">
        <v>2553</v>
      </c>
      <c r="D1189" s="11" t="s">
        <v>2554</v>
      </c>
      <c r="E1189" s="10" t="s">
        <v>3460</v>
      </c>
      <c r="F1189" s="12" t="s">
        <v>3455</v>
      </c>
      <c r="G1189" s="10" t="s">
        <v>3452</v>
      </c>
      <c r="H1189" s="10" t="s">
        <v>366</v>
      </c>
    </row>
    <row r="1190" spans="1:8" x14ac:dyDescent="0.25">
      <c r="A1190" s="10">
        <v>1189</v>
      </c>
      <c r="B1190" s="13" t="s">
        <v>2555</v>
      </c>
      <c r="C1190" s="29" t="s">
        <v>2556</v>
      </c>
      <c r="D1190" s="11" t="s">
        <v>2557</v>
      </c>
      <c r="E1190" s="10" t="s">
        <v>3460</v>
      </c>
      <c r="F1190" s="12" t="s">
        <v>3455</v>
      </c>
      <c r="G1190" s="10" t="s">
        <v>3452</v>
      </c>
      <c r="H1190" s="10" t="s">
        <v>366</v>
      </c>
    </row>
    <row r="1191" spans="1:8" x14ac:dyDescent="0.25">
      <c r="A1191" s="10">
        <v>1190</v>
      </c>
      <c r="B1191" s="13" t="s">
        <v>2558</v>
      </c>
      <c r="C1191" s="29" t="s">
        <v>2559</v>
      </c>
      <c r="D1191" s="11" t="s">
        <v>2560</v>
      </c>
      <c r="E1191" s="10" t="s">
        <v>3460</v>
      </c>
      <c r="F1191" s="12" t="s">
        <v>3455</v>
      </c>
      <c r="G1191" s="10" t="s">
        <v>3452</v>
      </c>
      <c r="H1191" s="10" t="s">
        <v>366</v>
      </c>
    </row>
    <row r="1192" spans="1:8" x14ac:dyDescent="0.25">
      <c r="A1192" s="10">
        <v>1191</v>
      </c>
      <c r="B1192" s="32" t="s">
        <v>76</v>
      </c>
      <c r="C1192" s="29" t="s">
        <v>2561</v>
      </c>
      <c r="D1192" s="11" t="s">
        <v>2562</v>
      </c>
      <c r="E1192" s="10" t="s">
        <v>4169</v>
      </c>
      <c r="F1192" s="12" t="s">
        <v>3455</v>
      </c>
      <c r="G1192" s="10" t="s">
        <v>3452</v>
      </c>
      <c r="H1192" s="10" t="s">
        <v>366</v>
      </c>
    </row>
    <row r="1193" spans="1:8" x14ac:dyDescent="0.25">
      <c r="A1193" s="10">
        <v>1192</v>
      </c>
      <c r="B1193" s="13" t="s">
        <v>2563</v>
      </c>
      <c r="C1193" s="29" t="s">
        <v>2564</v>
      </c>
      <c r="D1193" s="11" t="s">
        <v>2565</v>
      </c>
      <c r="E1193" s="10" t="s">
        <v>3460</v>
      </c>
      <c r="F1193" s="12" t="s">
        <v>3455</v>
      </c>
      <c r="G1193" s="10" t="s">
        <v>3452</v>
      </c>
      <c r="H1193" s="10" t="s">
        <v>366</v>
      </c>
    </row>
    <row r="1194" spans="1:8" x14ac:dyDescent="0.25">
      <c r="A1194" s="10">
        <v>1193</v>
      </c>
      <c r="B1194" s="13" t="s">
        <v>2566</v>
      </c>
      <c r="C1194" s="29" t="s">
        <v>2567</v>
      </c>
      <c r="D1194" s="11" t="s">
        <v>2568</v>
      </c>
      <c r="E1194" s="10" t="s">
        <v>3460</v>
      </c>
      <c r="F1194" s="12" t="s">
        <v>3455</v>
      </c>
      <c r="G1194" s="10" t="s">
        <v>3452</v>
      </c>
      <c r="H1194" s="10" t="s">
        <v>366</v>
      </c>
    </row>
    <row r="1195" spans="1:8" x14ac:dyDescent="0.25">
      <c r="A1195" s="10">
        <v>1194</v>
      </c>
      <c r="B1195" s="32" t="s">
        <v>76</v>
      </c>
      <c r="C1195" s="29" t="s">
        <v>2569</v>
      </c>
      <c r="D1195" s="11" t="s">
        <v>2570</v>
      </c>
      <c r="E1195" s="10" t="s">
        <v>4169</v>
      </c>
      <c r="F1195" s="12" t="s">
        <v>3455</v>
      </c>
      <c r="G1195" s="10" t="s">
        <v>3452</v>
      </c>
      <c r="H1195" s="10" t="s">
        <v>366</v>
      </c>
    </row>
    <row r="1196" spans="1:8" x14ac:dyDescent="0.25">
      <c r="A1196" s="10">
        <v>1195</v>
      </c>
      <c r="B1196" s="11" t="s">
        <v>2571</v>
      </c>
      <c r="C1196" s="29" t="s">
        <v>2572</v>
      </c>
      <c r="D1196" s="11" t="s">
        <v>2573</v>
      </c>
      <c r="E1196" s="10" t="s">
        <v>4169</v>
      </c>
      <c r="F1196" s="12" t="s">
        <v>3455</v>
      </c>
      <c r="G1196" s="10" t="s">
        <v>3452</v>
      </c>
      <c r="H1196" s="10" t="s">
        <v>366</v>
      </c>
    </row>
    <row r="1197" spans="1:8" x14ac:dyDescent="0.25">
      <c r="A1197" s="10">
        <v>1196</v>
      </c>
      <c r="B1197" s="11" t="s">
        <v>2574</v>
      </c>
      <c r="C1197" s="29" t="s">
        <v>2575</v>
      </c>
      <c r="D1197" s="11" t="s">
        <v>2576</v>
      </c>
      <c r="E1197" s="10" t="s">
        <v>4169</v>
      </c>
      <c r="F1197" s="12" t="s">
        <v>3455</v>
      </c>
      <c r="G1197" s="10" t="s">
        <v>3452</v>
      </c>
      <c r="H1197" s="10" t="s">
        <v>366</v>
      </c>
    </row>
    <row r="1198" spans="1:8" x14ac:dyDescent="0.25">
      <c r="A1198" s="10">
        <v>1197</v>
      </c>
      <c r="B1198" s="11" t="s">
        <v>2577</v>
      </c>
      <c r="C1198" s="29" t="s">
        <v>2578</v>
      </c>
      <c r="D1198" s="11" t="s">
        <v>2579</v>
      </c>
      <c r="E1198" s="10" t="s">
        <v>4169</v>
      </c>
      <c r="F1198" s="12" t="s">
        <v>3455</v>
      </c>
      <c r="G1198" s="10" t="s">
        <v>3452</v>
      </c>
      <c r="H1198" s="10" t="s">
        <v>366</v>
      </c>
    </row>
    <row r="1199" spans="1:8" x14ac:dyDescent="0.25">
      <c r="A1199" s="10">
        <v>1198</v>
      </c>
      <c r="B1199" s="11" t="s">
        <v>2580</v>
      </c>
      <c r="C1199" s="28" t="s">
        <v>2581</v>
      </c>
      <c r="D1199" s="11" t="s">
        <v>2582</v>
      </c>
      <c r="E1199" s="10" t="s">
        <v>4169</v>
      </c>
      <c r="F1199" s="12" t="s">
        <v>3455</v>
      </c>
      <c r="G1199" s="10" t="s">
        <v>3452</v>
      </c>
      <c r="H1199" s="10" t="s">
        <v>366</v>
      </c>
    </row>
    <row r="1200" spans="1:8" x14ac:dyDescent="0.25">
      <c r="A1200" s="10">
        <v>1199</v>
      </c>
      <c r="B1200" s="13" t="s">
        <v>2583</v>
      </c>
      <c r="C1200" s="29" t="s">
        <v>2584</v>
      </c>
      <c r="D1200" s="11" t="s">
        <v>2585</v>
      </c>
      <c r="E1200" s="10" t="s">
        <v>3460</v>
      </c>
      <c r="F1200" s="12" t="s">
        <v>3455</v>
      </c>
      <c r="G1200" s="10" t="s">
        <v>3452</v>
      </c>
      <c r="H1200" s="10" t="s">
        <v>366</v>
      </c>
    </row>
    <row r="1201" spans="1:8" x14ac:dyDescent="0.25">
      <c r="A1201" s="10">
        <v>1200</v>
      </c>
      <c r="B1201" s="13" t="s">
        <v>2586</v>
      </c>
      <c r="C1201" s="29" t="s">
        <v>2587</v>
      </c>
      <c r="D1201" s="11" t="s">
        <v>2588</v>
      </c>
      <c r="E1201" s="10" t="s">
        <v>3460</v>
      </c>
      <c r="F1201" s="12" t="s">
        <v>3455</v>
      </c>
      <c r="G1201" s="10" t="s">
        <v>3452</v>
      </c>
      <c r="H1201" s="10" t="s">
        <v>366</v>
      </c>
    </row>
    <row r="1202" spans="1:8" x14ac:dyDescent="0.25">
      <c r="A1202" s="10">
        <v>1201</v>
      </c>
      <c r="B1202" s="13" t="s">
        <v>2589</v>
      </c>
      <c r="C1202" s="29" t="s">
        <v>2590</v>
      </c>
      <c r="D1202" s="11" t="s">
        <v>2591</v>
      </c>
      <c r="E1202" s="10" t="s">
        <v>3460</v>
      </c>
      <c r="F1202" s="12" t="s">
        <v>3455</v>
      </c>
      <c r="G1202" s="10" t="s">
        <v>3452</v>
      </c>
      <c r="H1202" s="10" t="s">
        <v>366</v>
      </c>
    </row>
    <row r="1203" spans="1:8" x14ac:dyDescent="0.25">
      <c r="A1203" s="10">
        <v>1202</v>
      </c>
      <c r="B1203" s="13" t="s">
        <v>2593</v>
      </c>
      <c r="C1203" s="29" t="s">
        <v>2594</v>
      </c>
      <c r="D1203" s="11" t="s">
        <v>2592</v>
      </c>
      <c r="E1203" s="10" t="s">
        <v>3460</v>
      </c>
      <c r="F1203" s="12" t="s">
        <v>3455</v>
      </c>
      <c r="G1203" s="10" t="s">
        <v>3452</v>
      </c>
      <c r="H1203" s="10" t="s">
        <v>366</v>
      </c>
    </row>
    <row r="1204" spans="1:8" x14ac:dyDescent="0.25">
      <c r="A1204" s="10">
        <v>1203</v>
      </c>
      <c r="B1204" s="13" t="s">
        <v>2595</v>
      </c>
      <c r="C1204" s="29" t="s">
        <v>2596</v>
      </c>
      <c r="D1204" s="11" t="s">
        <v>2597</v>
      </c>
      <c r="E1204" s="10" t="s">
        <v>3460</v>
      </c>
      <c r="F1204" s="12" t="s">
        <v>3455</v>
      </c>
      <c r="G1204" s="10" t="s">
        <v>3452</v>
      </c>
      <c r="H1204" s="10" t="s">
        <v>366</v>
      </c>
    </row>
    <row r="1205" spans="1:8" x14ac:dyDescent="0.25">
      <c r="A1205" s="10">
        <v>1204</v>
      </c>
      <c r="B1205" s="13" t="s">
        <v>2598</v>
      </c>
      <c r="C1205" s="29" t="s">
        <v>2599</v>
      </c>
      <c r="D1205" s="11" t="s">
        <v>2600</v>
      </c>
      <c r="E1205" s="10" t="s">
        <v>3460</v>
      </c>
      <c r="F1205" s="12" t="s">
        <v>3455</v>
      </c>
      <c r="G1205" s="10" t="s">
        <v>3452</v>
      </c>
      <c r="H1205" s="10" t="s">
        <v>366</v>
      </c>
    </row>
    <row r="1206" spans="1:8" x14ac:dyDescent="0.25">
      <c r="A1206" s="10">
        <v>1205</v>
      </c>
      <c r="B1206" s="13" t="s">
        <v>2601</v>
      </c>
      <c r="C1206" s="29" t="s">
        <v>2602</v>
      </c>
      <c r="D1206" s="11" t="s">
        <v>2603</v>
      </c>
      <c r="E1206" s="10" t="s">
        <v>3460</v>
      </c>
      <c r="F1206" s="12" t="s">
        <v>3455</v>
      </c>
      <c r="G1206" s="10" t="s">
        <v>3452</v>
      </c>
      <c r="H1206" s="10" t="s">
        <v>366</v>
      </c>
    </row>
    <row r="1207" spans="1:8" x14ac:dyDescent="0.25">
      <c r="A1207" s="10">
        <v>1206</v>
      </c>
      <c r="B1207" s="32" t="s">
        <v>76</v>
      </c>
      <c r="C1207" s="29" t="s">
        <v>2604</v>
      </c>
      <c r="D1207" s="11" t="s">
        <v>2605</v>
      </c>
      <c r="E1207" s="10" t="s">
        <v>4169</v>
      </c>
      <c r="F1207" s="12" t="s">
        <v>3455</v>
      </c>
      <c r="G1207" s="10" t="s">
        <v>3452</v>
      </c>
      <c r="H1207" s="10" t="s">
        <v>366</v>
      </c>
    </row>
    <row r="1208" spans="1:8" x14ac:dyDescent="0.25">
      <c r="A1208" s="10">
        <v>1207</v>
      </c>
      <c r="B1208" s="31" t="s">
        <v>76</v>
      </c>
      <c r="C1208" s="28" t="s">
        <v>2606</v>
      </c>
      <c r="D1208" s="11" t="s">
        <v>4074</v>
      </c>
      <c r="E1208" s="10" t="s">
        <v>4169</v>
      </c>
      <c r="F1208" s="12" t="s">
        <v>3455</v>
      </c>
      <c r="G1208" s="10" t="s">
        <v>3452</v>
      </c>
      <c r="H1208" s="10" t="s">
        <v>366</v>
      </c>
    </row>
    <row r="1209" spans="1:8" x14ac:dyDescent="0.25">
      <c r="A1209" s="10">
        <v>1208</v>
      </c>
      <c r="B1209" s="31" t="s">
        <v>76</v>
      </c>
      <c r="C1209" s="28" t="s">
        <v>2607</v>
      </c>
      <c r="D1209" s="11" t="s">
        <v>2608</v>
      </c>
      <c r="E1209" s="10" t="s">
        <v>4169</v>
      </c>
      <c r="F1209" s="12" t="s">
        <v>3455</v>
      </c>
      <c r="G1209" s="10" t="s">
        <v>3452</v>
      </c>
      <c r="H1209" s="10" t="s">
        <v>366</v>
      </c>
    </row>
    <row r="1210" spans="1:8" x14ac:dyDescent="0.25">
      <c r="A1210" s="10">
        <v>1209</v>
      </c>
      <c r="B1210" s="31" t="s">
        <v>76</v>
      </c>
      <c r="C1210" s="28" t="s">
        <v>2609</v>
      </c>
      <c r="D1210" s="11" t="s">
        <v>2610</v>
      </c>
      <c r="E1210" s="10" t="s">
        <v>4169</v>
      </c>
      <c r="F1210" s="12" t="s">
        <v>3455</v>
      </c>
      <c r="G1210" s="10" t="s">
        <v>3452</v>
      </c>
      <c r="H1210" s="10" t="s">
        <v>366</v>
      </c>
    </row>
    <row r="1211" spans="1:8" x14ac:dyDescent="0.25">
      <c r="A1211" s="10">
        <v>1210</v>
      </c>
      <c r="B1211" s="11" t="s">
        <v>2611</v>
      </c>
      <c r="C1211" s="28" t="s">
        <v>2612</v>
      </c>
      <c r="D1211" s="11" t="s">
        <v>2613</v>
      </c>
      <c r="E1211" s="10" t="s">
        <v>4169</v>
      </c>
      <c r="F1211" s="12" t="s">
        <v>3455</v>
      </c>
      <c r="G1211" s="10" t="s">
        <v>3452</v>
      </c>
      <c r="H1211" s="10" t="s">
        <v>366</v>
      </c>
    </row>
    <row r="1212" spans="1:8" x14ac:dyDescent="0.25">
      <c r="A1212" s="10">
        <v>1211</v>
      </c>
      <c r="B1212" s="11" t="s">
        <v>2614</v>
      </c>
      <c r="C1212" s="28" t="s">
        <v>2615</v>
      </c>
      <c r="D1212" s="11" t="s">
        <v>2616</v>
      </c>
      <c r="E1212" s="10" t="s">
        <v>4169</v>
      </c>
      <c r="F1212" s="12" t="s">
        <v>3455</v>
      </c>
      <c r="G1212" s="10" t="s">
        <v>3452</v>
      </c>
      <c r="H1212" s="10" t="s">
        <v>366</v>
      </c>
    </row>
    <row r="1213" spans="1:8" x14ac:dyDescent="0.25">
      <c r="A1213" s="10">
        <v>1212</v>
      </c>
      <c r="B1213" s="11" t="s">
        <v>2617</v>
      </c>
      <c r="C1213" s="28" t="s">
        <v>2618</v>
      </c>
      <c r="D1213" s="11" t="s">
        <v>2619</v>
      </c>
      <c r="E1213" s="10" t="s">
        <v>4169</v>
      </c>
      <c r="F1213" s="12" t="s">
        <v>3455</v>
      </c>
      <c r="G1213" s="10" t="s">
        <v>3452</v>
      </c>
      <c r="H1213" s="10" t="s">
        <v>366</v>
      </c>
    </row>
    <row r="1214" spans="1:8" x14ac:dyDescent="0.25">
      <c r="A1214" s="10">
        <v>1213</v>
      </c>
      <c r="B1214" s="11" t="s">
        <v>2620</v>
      </c>
      <c r="C1214" s="28" t="s">
        <v>2621</v>
      </c>
      <c r="D1214" s="11" t="s">
        <v>2622</v>
      </c>
      <c r="E1214" s="10" t="s">
        <v>4169</v>
      </c>
      <c r="F1214" s="12" t="s">
        <v>3455</v>
      </c>
      <c r="G1214" s="10" t="s">
        <v>3452</v>
      </c>
      <c r="H1214" s="10" t="s">
        <v>366</v>
      </c>
    </row>
    <row r="1215" spans="1:8" x14ac:dyDescent="0.25">
      <c r="A1215" s="10">
        <v>1214</v>
      </c>
      <c r="B1215" s="11" t="s">
        <v>2623</v>
      </c>
      <c r="C1215" s="28" t="s">
        <v>2624</v>
      </c>
      <c r="D1215" s="11" t="s">
        <v>2625</v>
      </c>
      <c r="E1215" s="10" t="s">
        <v>4169</v>
      </c>
      <c r="F1215" s="12" t="s">
        <v>3455</v>
      </c>
      <c r="G1215" s="10" t="s">
        <v>3452</v>
      </c>
      <c r="H1215" s="10" t="s">
        <v>366</v>
      </c>
    </row>
    <row r="1216" spans="1:8" x14ac:dyDescent="0.25">
      <c r="A1216" s="10">
        <v>1215</v>
      </c>
      <c r="B1216" s="11" t="s">
        <v>2626</v>
      </c>
      <c r="C1216" s="28" t="s">
        <v>2627</v>
      </c>
      <c r="D1216" s="11" t="s">
        <v>2628</v>
      </c>
      <c r="E1216" s="10" t="s">
        <v>4169</v>
      </c>
      <c r="F1216" s="12" t="s">
        <v>3455</v>
      </c>
      <c r="G1216" s="10" t="s">
        <v>3452</v>
      </c>
      <c r="H1216" s="10" t="s">
        <v>366</v>
      </c>
    </row>
    <row r="1217" spans="1:8" x14ac:dyDescent="0.25">
      <c r="A1217" s="10">
        <v>1216</v>
      </c>
      <c r="B1217" s="11" t="s">
        <v>2629</v>
      </c>
      <c r="C1217" s="28" t="s">
        <v>2630</v>
      </c>
      <c r="D1217" s="11" t="s">
        <v>4075</v>
      </c>
      <c r="E1217" s="10" t="s">
        <v>4169</v>
      </c>
      <c r="F1217" s="12" t="s">
        <v>3455</v>
      </c>
      <c r="G1217" s="10" t="s">
        <v>3452</v>
      </c>
      <c r="H1217" s="10" t="s">
        <v>366</v>
      </c>
    </row>
    <row r="1218" spans="1:8" s="42" customFormat="1" x14ac:dyDescent="0.25">
      <c r="A1218" s="16">
        <v>1217</v>
      </c>
      <c r="B1218" s="39"/>
      <c r="C1218" s="40" t="s">
        <v>2631</v>
      </c>
      <c r="D1218" s="41" t="s">
        <v>4076</v>
      </c>
      <c r="E1218" s="16" t="s">
        <v>4169</v>
      </c>
      <c r="F1218" s="33" t="s">
        <v>3455</v>
      </c>
      <c r="G1218" s="16" t="s">
        <v>3452</v>
      </c>
      <c r="H1218" s="16" t="s">
        <v>366</v>
      </c>
    </row>
    <row r="1219" spans="1:8" s="42" customFormat="1" x14ac:dyDescent="0.25">
      <c r="A1219" s="16">
        <v>1218</v>
      </c>
      <c r="B1219" s="39"/>
      <c r="C1219" s="40" t="s">
        <v>2632</v>
      </c>
      <c r="D1219" s="41" t="s">
        <v>4077</v>
      </c>
      <c r="E1219" s="16" t="s">
        <v>4169</v>
      </c>
      <c r="F1219" s="33" t="s">
        <v>3455</v>
      </c>
      <c r="G1219" s="16" t="s">
        <v>3452</v>
      </c>
      <c r="H1219" s="16" t="s">
        <v>366</v>
      </c>
    </row>
    <row r="1220" spans="1:8" s="42" customFormat="1" x14ac:dyDescent="0.25">
      <c r="A1220" s="16">
        <v>1219</v>
      </c>
      <c r="B1220" s="41" t="s">
        <v>2633</v>
      </c>
      <c r="C1220" s="40" t="s">
        <v>2634</v>
      </c>
      <c r="D1220" s="41" t="s">
        <v>4078</v>
      </c>
      <c r="E1220" s="16" t="s">
        <v>4169</v>
      </c>
      <c r="F1220" s="33" t="s">
        <v>3455</v>
      </c>
      <c r="G1220" s="16" t="s">
        <v>3452</v>
      </c>
      <c r="H1220" s="16" t="s">
        <v>366</v>
      </c>
    </row>
    <row r="1221" spans="1:8" x14ac:dyDescent="0.25">
      <c r="A1221" s="10">
        <v>1220</v>
      </c>
      <c r="B1221" s="11" t="s">
        <v>2973</v>
      </c>
      <c r="C1221" s="12" t="s">
        <v>3264</v>
      </c>
      <c r="D1221" s="11" t="s">
        <v>4079</v>
      </c>
      <c r="E1221" s="10" t="s">
        <v>4169</v>
      </c>
      <c r="F1221" s="12" t="s">
        <v>3446</v>
      </c>
      <c r="G1221" s="10" t="s">
        <v>2635</v>
      </c>
      <c r="H1221" s="10" t="s">
        <v>2636</v>
      </c>
    </row>
    <row r="1222" spans="1:8" x14ac:dyDescent="0.25">
      <c r="A1222" s="10">
        <v>1221</v>
      </c>
      <c r="B1222" s="11" t="s">
        <v>2974</v>
      </c>
      <c r="C1222" s="33" t="s">
        <v>3265</v>
      </c>
      <c r="D1222" s="11" t="s">
        <v>2637</v>
      </c>
      <c r="E1222" s="10" t="s">
        <v>4169</v>
      </c>
      <c r="F1222" s="12" t="s">
        <v>3446</v>
      </c>
      <c r="G1222" s="10" t="s">
        <v>2635</v>
      </c>
      <c r="H1222" s="10" t="s">
        <v>2636</v>
      </c>
    </row>
    <row r="1223" spans="1:8" x14ac:dyDescent="0.25">
      <c r="A1223" s="10">
        <v>1222</v>
      </c>
      <c r="B1223" s="13" t="s">
        <v>2975</v>
      </c>
      <c r="C1223" s="12" t="s">
        <v>3266</v>
      </c>
      <c r="D1223" s="11" t="s">
        <v>3514</v>
      </c>
      <c r="E1223" s="10" t="s">
        <v>3460</v>
      </c>
      <c r="F1223" s="12" t="s">
        <v>3446</v>
      </c>
      <c r="G1223" s="10" t="s">
        <v>2635</v>
      </c>
      <c r="H1223" s="10" t="s">
        <v>2636</v>
      </c>
    </row>
    <row r="1224" spans="1:8" x14ac:dyDescent="0.25">
      <c r="A1224" s="10">
        <v>1223</v>
      </c>
      <c r="B1224" s="13" t="s">
        <v>2976</v>
      </c>
      <c r="C1224" s="12" t="s">
        <v>3267</v>
      </c>
      <c r="D1224" s="11" t="s">
        <v>3515</v>
      </c>
      <c r="E1224" s="10" t="s">
        <v>3460</v>
      </c>
      <c r="F1224" s="12" t="s">
        <v>3446</v>
      </c>
      <c r="G1224" s="10" t="s">
        <v>2635</v>
      </c>
      <c r="H1224" s="10" t="s">
        <v>2636</v>
      </c>
    </row>
    <row r="1225" spans="1:8" x14ac:dyDescent="0.25">
      <c r="A1225" s="10">
        <v>1224</v>
      </c>
      <c r="B1225" s="13" t="s">
        <v>2977</v>
      </c>
      <c r="C1225" s="12" t="s">
        <v>3268</v>
      </c>
      <c r="D1225" s="11" t="s">
        <v>3516</v>
      </c>
      <c r="E1225" s="10" t="s">
        <v>3460</v>
      </c>
      <c r="F1225" s="12" t="s">
        <v>3446</v>
      </c>
      <c r="G1225" s="10" t="s">
        <v>2635</v>
      </c>
      <c r="H1225" s="10" t="s">
        <v>2636</v>
      </c>
    </row>
    <row r="1226" spans="1:8" x14ac:dyDescent="0.25">
      <c r="A1226" s="10">
        <v>1225</v>
      </c>
      <c r="B1226" s="13" t="s">
        <v>2978</v>
      </c>
      <c r="C1226" s="12" t="s">
        <v>3269</v>
      </c>
      <c r="D1226" s="11" t="s">
        <v>3517</v>
      </c>
      <c r="E1226" s="10" t="s">
        <v>3460</v>
      </c>
      <c r="F1226" s="12" t="s">
        <v>3446</v>
      </c>
      <c r="G1226" s="10" t="s">
        <v>2635</v>
      </c>
      <c r="H1226" s="10" t="s">
        <v>2636</v>
      </c>
    </row>
    <row r="1227" spans="1:8" x14ac:dyDescent="0.25">
      <c r="A1227" s="10">
        <v>1226</v>
      </c>
      <c r="B1227" s="11" t="s">
        <v>2979</v>
      </c>
      <c r="C1227" s="14" t="s">
        <v>2638</v>
      </c>
      <c r="D1227" s="11" t="s">
        <v>4080</v>
      </c>
      <c r="E1227" s="10" t="s">
        <v>4169</v>
      </c>
      <c r="F1227" s="12" t="s">
        <v>3447</v>
      </c>
      <c r="G1227" s="10" t="s">
        <v>3453</v>
      </c>
      <c r="H1227" s="10" t="s">
        <v>4173</v>
      </c>
    </row>
    <row r="1228" spans="1:8" x14ac:dyDescent="0.25">
      <c r="A1228" s="10">
        <v>1227</v>
      </c>
      <c r="B1228" s="11" t="s">
        <v>2639</v>
      </c>
      <c r="C1228" s="14" t="s">
        <v>2640</v>
      </c>
      <c r="D1228" s="11" t="s">
        <v>4081</v>
      </c>
      <c r="E1228" s="10" t="s">
        <v>4169</v>
      </c>
      <c r="F1228" s="12" t="s">
        <v>3447</v>
      </c>
      <c r="G1228" s="10" t="s">
        <v>3453</v>
      </c>
      <c r="H1228" s="10" t="s">
        <v>4173</v>
      </c>
    </row>
    <row r="1229" spans="1:8" x14ac:dyDescent="0.25">
      <c r="A1229" s="10">
        <v>1228</v>
      </c>
      <c r="B1229" s="11" t="s">
        <v>2641</v>
      </c>
      <c r="C1229" s="14" t="s">
        <v>2642</v>
      </c>
      <c r="D1229" s="11" t="s">
        <v>4082</v>
      </c>
      <c r="E1229" s="10" t="s">
        <v>4169</v>
      </c>
      <c r="F1229" s="12" t="s">
        <v>3447</v>
      </c>
      <c r="G1229" s="10" t="s">
        <v>3453</v>
      </c>
      <c r="H1229" s="10" t="s">
        <v>4173</v>
      </c>
    </row>
    <row r="1230" spans="1:8" x14ac:dyDescent="0.25">
      <c r="A1230" s="10">
        <v>1229</v>
      </c>
      <c r="B1230" s="11" t="s">
        <v>2643</v>
      </c>
      <c r="C1230" s="12" t="s">
        <v>3270</v>
      </c>
      <c r="D1230" s="11" t="s">
        <v>4083</v>
      </c>
      <c r="E1230" s="10" t="s">
        <v>4169</v>
      </c>
      <c r="F1230" s="12" t="s">
        <v>3447</v>
      </c>
      <c r="G1230" s="10" t="s">
        <v>3453</v>
      </c>
      <c r="H1230" s="10" t="s">
        <v>4173</v>
      </c>
    </row>
    <row r="1231" spans="1:8" x14ac:dyDescent="0.25">
      <c r="A1231" s="10">
        <v>1230</v>
      </c>
      <c r="B1231" s="11" t="s">
        <v>2644</v>
      </c>
      <c r="C1231" s="12" t="s">
        <v>3271</v>
      </c>
      <c r="D1231" s="11" t="s">
        <v>4084</v>
      </c>
      <c r="E1231" s="10" t="s">
        <v>4169</v>
      </c>
      <c r="F1231" s="12" t="s">
        <v>3447</v>
      </c>
      <c r="G1231" s="10" t="s">
        <v>3453</v>
      </c>
      <c r="H1231" s="10" t="s">
        <v>4173</v>
      </c>
    </row>
    <row r="1232" spans="1:8" x14ac:dyDescent="0.25">
      <c r="A1232" s="10">
        <v>1231</v>
      </c>
      <c r="B1232" s="11" t="s">
        <v>2645</v>
      </c>
      <c r="C1232" s="12" t="s">
        <v>3272</v>
      </c>
      <c r="D1232" s="11" t="s">
        <v>4085</v>
      </c>
      <c r="E1232" s="10" t="s">
        <v>4169</v>
      </c>
      <c r="F1232" s="12" t="s">
        <v>3447</v>
      </c>
      <c r="G1232" s="10" t="s">
        <v>3453</v>
      </c>
      <c r="H1232" s="10" t="s">
        <v>4173</v>
      </c>
    </row>
    <row r="1233" spans="1:8" x14ac:dyDescent="0.25">
      <c r="A1233" s="10">
        <v>1232</v>
      </c>
      <c r="B1233" s="11" t="s">
        <v>2646</v>
      </c>
      <c r="C1233" s="12" t="s">
        <v>3273</v>
      </c>
      <c r="D1233" s="11" t="s">
        <v>4086</v>
      </c>
      <c r="E1233" s="10" t="s">
        <v>4169</v>
      </c>
      <c r="F1233" s="12" t="s">
        <v>3447</v>
      </c>
      <c r="G1233" s="10" t="s">
        <v>3453</v>
      </c>
      <c r="H1233" s="10" t="s">
        <v>4173</v>
      </c>
    </row>
    <row r="1234" spans="1:8" x14ac:dyDescent="0.25">
      <c r="A1234" s="10">
        <v>1233</v>
      </c>
      <c r="B1234" s="11" t="s">
        <v>2980</v>
      </c>
      <c r="C1234" s="12" t="s">
        <v>3274</v>
      </c>
      <c r="D1234" s="11" t="s">
        <v>4087</v>
      </c>
      <c r="E1234" s="10" t="s">
        <v>4169</v>
      </c>
      <c r="F1234" s="12" t="s">
        <v>3447</v>
      </c>
      <c r="G1234" s="10" t="s">
        <v>3453</v>
      </c>
      <c r="H1234" s="10" t="s">
        <v>4173</v>
      </c>
    </row>
    <row r="1235" spans="1:8" x14ac:dyDescent="0.25">
      <c r="A1235" s="10">
        <v>1234</v>
      </c>
      <c r="B1235" s="11" t="s">
        <v>2981</v>
      </c>
      <c r="C1235" s="12" t="s">
        <v>3275</v>
      </c>
      <c r="D1235" s="11" t="s">
        <v>4088</v>
      </c>
      <c r="E1235" s="10" t="s">
        <v>4169</v>
      </c>
      <c r="F1235" s="12" t="s">
        <v>3447</v>
      </c>
      <c r="G1235" s="10" t="s">
        <v>3453</v>
      </c>
      <c r="H1235" s="10" t="s">
        <v>4173</v>
      </c>
    </row>
    <row r="1236" spans="1:8" x14ac:dyDescent="0.25">
      <c r="A1236" s="10">
        <v>1235</v>
      </c>
      <c r="B1236" s="11" t="s">
        <v>2982</v>
      </c>
      <c r="C1236" s="12" t="s">
        <v>3276</v>
      </c>
      <c r="D1236" s="11" t="s">
        <v>4089</v>
      </c>
      <c r="E1236" s="10" t="s">
        <v>4169</v>
      </c>
      <c r="F1236" s="12" t="s">
        <v>3447</v>
      </c>
      <c r="G1236" s="10" t="s">
        <v>3453</v>
      </c>
      <c r="H1236" s="10" t="s">
        <v>4173</v>
      </c>
    </row>
    <row r="1237" spans="1:8" x14ac:dyDescent="0.25">
      <c r="A1237" s="10">
        <v>1236</v>
      </c>
      <c r="B1237" s="11" t="s">
        <v>2983</v>
      </c>
      <c r="C1237" s="12" t="s">
        <v>3277</v>
      </c>
      <c r="D1237" s="11" t="s">
        <v>4090</v>
      </c>
      <c r="E1237" s="10" t="s">
        <v>4169</v>
      </c>
      <c r="F1237" s="12" t="s">
        <v>3447</v>
      </c>
      <c r="G1237" s="10" t="s">
        <v>3453</v>
      </c>
      <c r="H1237" s="10" t="s">
        <v>4173</v>
      </c>
    </row>
    <row r="1238" spans="1:8" x14ac:dyDescent="0.25">
      <c r="A1238" s="10">
        <v>1237</v>
      </c>
      <c r="B1238" s="11" t="s">
        <v>2984</v>
      </c>
      <c r="C1238" s="12" t="s">
        <v>3278</v>
      </c>
      <c r="D1238" s="11" t="s">
        <v>4091</v>
      </c>
      <c r="E1238" s="10" t="s">
        <v>4169</v>
      </c>
      <c r="F1238" s="12" t="s">
        <v>3447</v>
      </c>
      <c r="G1238" s="10" t="s">
        <v>3453</v>
      </c>
      <c r="H1238" s="10" t="s">
        <v>4173</v>
      </c>
    </row>
    <row r="1239" spans="1:8" x14ac:dyDescent="0.25">
      <c r="A1239" s="10">
        <v>1238</v>
      </c>
      <c r="B1239" s="13" t="s">
        <v>3522</v>
      </c>
      <c r="C1239" s="22" t="s">
        <v>3279</v>
      </c>
      <c r="D1239" s="11" t="s">
        <v>2647</v>
      </c>
      <c r="E1239" s="10" t="s">
        <v>3460</v>
      </c>
      <c r="F1239" s="12" t="s">
        <v>3448</v>
      </c>
      <c r="G1239" s="10" t="s">
        <v>3454</v>
      </c>
      <c r="H1239" s="10" t="s">
        <v>2648</v>
      </c>
    </row>
    <row r="1240" spans="1:8" x14ac:dyDescent="0.25">
      <c r="A1240" s="10">
        <v>1239</v>
      </c>
      <c r="B1240" s="13" t="s">
        <v>2985</v>
      </c>
      <c r="C1240" s="22" t="s">
        <v>3280</v>
      </c>
      <c r="D1240" s="11" t="s">
        <v>2649</v>
      </c>
      <c r="E1240" s="10" t="s">
        <v>3460</v>
      </c>
      <c r="F1240" s="12" t="s">
        <v>3448</v>
      </c>
      <c r="G1240" s="10" t="s">
        <v>3454</v>
      </c>
      <c r="H1240" s="10" t="s">
        <v>2648</v>
      </c>
    </row>
    <row r="1241" spans="1:8" x14ac:dyDescent="0.25">
      <c r="A1241" s="10">
        <v>1240</v>
      </c>
      <c r="B1241" s="13" t="s">
        <v>2986</v>
      </c>
      <c r="C1241" s="22" t="s">
        <v>3281</v>
      </c>
      <c r="D1241" s="11" t="s">
        <v>2650</v>
      </c>
      <c r="E1241" s="10" t="s">
        <v>3460</v>
      </c>
      <c r="F1241" s="12" t="s">
        <v>3448</v>
      </c>
      <c r="G1241" s="10" t="s">
        <v>3454</v>
      </c>
      <c r="H1241" s="10" t="s">
        <v>2648</v>
      </c>
    </row>
    <row r="1242" spans="1:8" x14ac:dyDescent="0.25">
      <c r="A1242" s="10">
        <v>1241</v>
      </c>
      <c r="B1242" s="13" t="s">
        <v>2987</v>
      </c>
      <c r="C1242" s="22" t="s">
        <v>3282</v>
      </c>
      <c r="D1242" s="11" t="s">
        <v>2651</v>
      </c>
      <c r="E1242" s="10" t="s">
        <v>3460</v>
      </c>
      <c r="F1242" s="12" t="s">
        <v>3448</v>
      </c>
      <c r="G1242" s="10" t="s">
        <v>3454</v>
      </c>
      <c r="H1242" s="10" t="s">
        <v>2648</v>
      </c>
    </row>
    <row r="1243" spans="1:8" x14ac:dyDescent="0.25">
      <c r="A1243" s="10">
        <v>1242</v>
      </c>
      <c r="B1243" s="13" t="s">
        <v>2988</v>
      </c>
      <c r="C1243" s="22" t="s">
        <v>3283</v>
      </c>
      <c r="D1243" s="11" t="s">
        <v>2652</v>
      </c>
      <c r="E1243" s="10" t="s">
        <v>3460</v>
      </c>
      <c r="F1243" s="12" t="s">
        <v>3448</v>
      </c>
      <c r="G1243" s="10" t="s">
        <v>3454</v>
      </c>
      <c r="H1243" s="10" t="s">
        <v>2648</v>
      </c>
    </row>
    <row r="1244" spans="1:8" x14ac:dyDescent="0.25">
      <c r="A1244" s="10">
        <v>1243</v>
      </c>
      <c r="B1244" s="13" t="s">
        <v>2989</v>
      </c>
      <c r="C1244" s="22" t="s">
        <v>3284</v>
      </c>
      <c r="D1244" s="11" t="s">
        <v>2653</v>
      </c>
      <c r="E1244" s="10" t="s">
        <v>3460</v>
      </c>
      <c r="F1244" s="12" t="s">
        <v>3448</v>
      </c>
      <c r="G1244" s="10" t="s">
        <v>3454</v>
      </c>
      <c r="H1244" s="10" t="s">
        <v>2648</v>
      </c>
    </row>
    <row r="1245" spans="1:8" x14ac:dyDescent="0.25">
      <c r="A1245" s="10">
        <v>1244</v>
      </c>
      <c r="B1245" s="13" t="s">
        <v>2990</v>
      </c>
      <c r="C1245" s="22" t="s">
        <v>3285</v>
      </c>
      <c r="D1245" s="11" t="s">
        <v>2654</v>
      </c>
      <c r="E1245" s="10" t="s">
        <v>3460</v>
      </c>
      <c r="F1245" s="12" t="s">
        <v>3448</v>
      </c>
      <c r="G1245" s="10" t="s">
        <v>3454</v>
      </c>
      <c r="H1245" s="10" t="s">
        <v>2648</v>
      </c>
    </row>
    <row r="1246" spans="1:8" x14ac:dyDescent="0.25">
      <c r="A1246" s="10">
        <v>1245</v>
      </c>
      <c r="B1246" s="13" t="s">
        <v>2991</v>
      </c>
      <c r="C1246" s="22" t="s">
        <v>3286</v>
      </c>
      <c r="D1246" s="11" t="s">
        <v>2655</v>
      </c>
      <c r="E1246" s="10" t="s">
        <v>3460</v>
      </c>
      <c r="F1246" s="12" t="s">
        <v>3448</v>
      </c>
      <c r="G1246" s="10" t="s">
        <v>3454</v>
      </c>
      <c r="H1246" s="10" t="s">
        <v>2648</v>
      </c>
    </row>
    <row r="1247" spans="1:8" x14ac:dyDescent="0.25">
      <c r="A1247" s="10">
        <v>1246</v>
      </c>
      <c r="B1247" s="13" t="s">
        <v>2992</v>
      </c>
      <c r="C1247" s="22" t="s">
        <v>3287</v>
      </c>
      <c r="D1247" s="11" t="s">
        <v>2656</v>
      </c>
      <c r="E1247" s="10" t="s">
        <v>3460</v>
      </c>
      <c r="F1247" s="12" t="s">
        <v>3448</v>
      </c>
      <c r="G1247" s="10" t="s">
        <v>3454</v>
      </c>
      <c r="H1247" s="10" t="s">
        <v>2648</v>
      </c>
    </row>
    <row r="1248" spans="1:8" x14ac:dyDescent="0.25">
      <c r="A1248" s="10">
        <v>1247</v>
      </c>
      <c r="B1248" s="13" t="s">
        <v>2993</v>
      </c>
      <c r="C1248" s="22" t="s">
        <v>3288</v>
      </c>
      <c r="D1248" s="11" t="s">
        <v>2657</v>
      </c>
      <c r="E1248" s="10" t="s">
        <v>3460</v>
      </c>
      <c r="F1248" s="12" t="s">
        <v>3448</v>
      </c>
      <c r="G1248" s="10" t="s">
        <v>3454</v>
      </c>
      <c r="H1248" s="10" t="s">
        <v>2648</v>
      </c>
    </row>
    <row r="1249" spans="1:8" x14ac:dyDescent="0.25">
      <c r="A1249" s="10">
        <v>1248</v>
      </c>
      <c r="B1249" s="13" t="s">
        <v>2994</v>
      </c>
      <c r="C1249" s="22" t="s">
        <v>3289</v>
      </c>
      <c r="D1249" s="11" t="s">
        <v>2658</v>
      </c>
      <c r="E1249" s="10" t="s">
        <v>3460</v>
      </c>
      <c r="F1249" s="12" t="s">
        <v>3448</v>
      </c>
      <c r="G1249" s="10" t="s">
        <v>3454</v>
      </c>
      <c r="H1249" s="10" t="s">
        <v>2648</v>
      </c>
    </row>
    <row r="1250" spans="1:8" x14ac:dyDescent="0.25">
      <c r="A1250" s="10">
        <v>1249</v>
      </c>
      <c r="B1250" s="13" t="s">
        <v>2995</v>
      </c>
      <c r="C1250" s="22" t="s">
        <v>3290</v>
      </c>
      <c r="D1250" s="11" t="s">
        <v>2659</v>
      </c>
      <c r="E1250" s="10" t="s">
        <v>3460</v>
      </c>
      <c r="F1250" s="12" t="s">
        <v>3448</v>
      </c>
      <c r="G1250" s="10" t="s">
        <v>3454</v>
      </c>
      <c r="H1250" s="10" t="s">
        <v>2648</v>
      </c>
    </row>
    <row r="1251" spans="1:8" x14ac:dyDescent="0.25">
      <c r="A1251" s="10">
        <v>1250</v>
      </c>
      <c r="B1251" s="13" t="s">
        <v>2996</v>
      </c>
      <c r="C1251" s="22" t="s">
        <v>3291</v>
      </c>
      <c r="D1251" s="11" t="s">
        <v>2660</v>
      </c>
      <c r="E1251" s="10" t="s">
        <v>3460</v>
      </c>
      <c r="F1251" s="12" t="s">
        <v>3448</v>
      </c>
      <c r="G1251" s="10" t="s">
        <v>3454</v>
      </c>
      <c r="H1251" s="10" t="s">
        <v>2648</v>
      </c>
    </row>
    <row r="1252" spans="1:8" x14ac:dyDescent="0.25">
      <c r="A1252" s="10">
        <v>1251</v>
      </c>
      <c r="B1252" s="13" t="s">
        <v>2997</v>
      </c>
      <c r="C1252" s="22" t="s">
        <v>3292</v>
      </c>
      <c r="D1252" s="11" t="s">
        <v>2661</v>
      </c>
      <c r="E1252" s="10" t="s">
        <v>3460</v>
      </c>
      <c r="F1252" s="12" t="s">
        <v>3448</v>
      </c>
      <c r="G1252" s="10" t="s">
        <v>3454</v>
      </c>
      <c r="H1252" s="10" t="s">
        <v>2648</v>
      </c>
    </row>
    <row r="1253" spans="1:8" x14ac:dyDescent="0.25">
      <c r="A1253" s="10">
        <v>1252</v>
      </c>
      <c r="B1253" s="13" t="s">
        <v>2998</v>
      </c>
      <c r="C1253" s="22" t="s">
        <v>3293</v>
      </c>
      <c r="D1253" s="11" t="s">
        <v>2662</v>
      </c>
      <c r="E1253" s="10" t="s">
        <v>3460</v>
      </c>
      <c r="F1253" s="12" t="s">
        <v>3448</v>
      </c>
      <c r="G1253" s="10" t="s">
        <v>3454</v>
      </c>
      <c r="H1253" s="10" t="s">
        <v>2648</v>
      </c>
    </row>
    <row r="1254" spans="1:8" x14ac:dyDescent="0.25">
      <c r="A1254" s="10">
        <v>1253</v>
      </c>
      <c r="B1254" s="13" t="s">
        <v>2999</v>
      </c>
      <c r="C1254" s="22" t="s">
        <v>3294</v>
      </c>
      <c r="D1254" s="11" t="s">
        <v>2663</v>
      </c>
      <c r="E1254" s="10" t="s">
        <v>3460</v>
      </c>
      <c r="F1254" s="12" t="s">
        <v>3448</v>
      </c>
      <c r="G1254" s="10" t="s">
        <v>3454</v>
      </c>
      <c r="H1254" s="10" t="s">
        <v>2648</v>
      </c>
    </row>
    <row r="1255" spans="1:8" x14ac:dyDescent="0.25">
      <c r="A1255" s="10">
        <v>1254</v>
      </c>
      <c r="B1255" s="13" t="s">
        <v>3000</v>
      </c>
      <c r="C1255" s="22" t="s">
        <v>3295</v>
      </c>
      <c r="D1255" s="11" t="s">
        <v>2664</v>
      </c>
      <c r="E1255" s="10" t="s">
        <v>3460</v>
      </c>
      <c r="F1255" s="12" t="s">
        <v>3448</v>
      </c>
      <c r="G1255" s="10" t="s">
        <v>3454</v>
      </c>
      <c r="H1255" s="10" t="s">
        <v>2648</v>
      </c>
    </row>
    <row r="1256" spans="1:8" x14ac:dyDescent="0.25">
      <c r="A1256" s="10">
        <v>1255</v>
      </c>
      <c r="B1256" s="13" t="s">
        <v>3001</v>
      </c>
      <c r="C1256" s="22" t="s">
        <v>3296</v>
      </c>
      <c r="D1256" s="11" t="s">
        <v>2665</v>
      </c>
      <c r="E1256" s="10" t="s">
        <v>3460</v>
      </c>
      <c r="F1256" s="12" t="s">
        <v>3448</v>
      </c>
      <c r="G1256" s="10" t="s">
        <v>3454</v>
      </c>
      <c r="H1256" s="10" t="s">
        <v>2648</v>
      </c>
    </row>
    <row r="1257" spans="1:8" x14ac:dyDescent="0.25">
      <c r="A1257" s="10">
        <v>1256</v>
      </c>
      <c r="B1257" s="13" t="s">
        <v>3002</v>
      </c>
      <c r="C1257" s="22" t="s">
        <v>3297</v>
      </c>
      <c r="D1257" s="11" t="s">
        <v>2666</v>
      </c>
      <c r="E1257" s="10" t="s">
        <v>3460</v>
      </c>
      <c r="F1257" s="12" t="s">
        <v>3448</v>
      </c>
      <c r="G1257" s="10" t="s">
        <v>3454</v>
      </c>
      <c r="H1257" s="10" t="s">
        <v>2648</v>
      </c>
    </row>
    <row r="1258" spans="1:8" x14ac:dyDescent="0.25">
      <c r="A1258" s="10">
        <v>1257</v>
      </c>
      <c r="B1258" s="13" t="s">
        <v>3003</v>
      </c>
      <c r="C1258" s="22" t="s">
        <v>3298</v>
      </c>
      <c r="D1258" s="11" t="s">
        <v>2667</v>
      </c>
      <c r="E1258" s="10" t="s">
        <v>3460</v>
      </c>
      <c r="F1258" s="12" t="s">
        <v>3448</v>
      </c>
      <c r="G1258" s="10" t="s">
        <v>3454</v>
      </c>
      <c r="H1258" s="10" t="s">
        <v>2648</v>
      </c>
    </row>
    <row r="1259" spans="1:8" x14ac:dyDescent="0.25">
      <c r="A1259" s="10">
        <v>1258</v>
      </c>
      <c r="B1259" s="13" t="s">
        <v>3004</v>
      </c>
      <c r="C1259" s="22" t="s">
        <v>3299</v>
      </c>
      <c r="D1259" s="11" t="s">
        <v>2668</v>
      </c>
      <c r="E1259" s="10" t="s">
        <v>3460</v>
      </c>
      <c r="F1259" s="12" t="s">
        <v>3448</v>
      </c>
      <c r="G1259" s="10" t="s">
        <v>3454</v>
      </c>
      <c r="H1259" s="10" t="s">
        <v>2648</v>
      </c>
    </row>
    <row r="1260" spans="1:8" x14ac:dyDescent="0.25">
      <c r="A1260" s="10">
        <v>1259</v>
      </c>
      <c r="B1260" s="13" t="s">
        <v>3005</v>
      </c>
      <c r="C1260" s="22" t="s">
        <v>3300</v>
      </c>
      <c r="D1260" s="11" t="s">
        <v>2669</v>
      </c>
      <c r="E1260" s="10" t="s">
        <v>3460</v>
      </c>
      <c r="F1260" s="12" t="s">
        <v>3448</v>
      </c>
      <c r="G1260" s="10" t="s">
        <v>3454</v>
      </c>
      <c r="H1260" s="10" t="s">
        <v>2648</v>
      </c>
    </row>
    <row r="1261" spans="1:8" x14ac:dyDescent="0.25">
      <c r="A1261" s="10">
        <v>1260</v>
      </c>
      <c r="B1261" s="13" t="s">
        <v>3006</v>
      </c>
      <c r="C1261" s="22" t="s">
        <v>3301</v>
      </c>
      <c r="D1261" s="11" t="s">
        <v>2670</v>
      </c>
      <c r="E1261" s="10" t="s">
        <v>3460</v>
      </c>
      <c r="F1261" s="12" t="s">
        <v>3448</v>
      </c>
      <c r="G1261" s="10" t="s">
        <v>3454</v>
      </c>
      <c r="H1261" s="10" t="s">
        <v>2648</v>
      </c>
    </row>
    <row r="1262" spans="1:8" x14ac:dyDescent="0.25">
      <c r="A1262" s="10">
        <v>1261</v>
      </c>
      <c r="B1262" s="13" t="s">
        <v>3007</v>
      </c>
      <c r="C1262" s="22" t="s">
        <v>3302</v>
      </c>
      <c r="D1262" s="11" t="s">
        <v>2671</v>
      </c>
      <c r="E1262" s="10" t="s">
        <v>3460</v>
      </c>
      <c r="F1262" s="12" t="s">
        <v>3448</v>
      </c>
      <c r="G1262" s="10" t="s">
        <v>3454</v>
      </c>
      <c r="H1262" s="10" t="s">
        <v>2648</v>
      </c>
    </row>
    <row r="1263" spans="1:8" x14ac:dyDescent="0.25">
      <c r="A1263" s="10">
        <v>1262</v>
      </c>
      <c r="B1263" s="13" t="s">
        <v>3008</v>
      </c>
      <c r="C1263" s="22" t="s">
        <v>3303</v>
      </c>
      <c r="D1263" s="11" t="s">
        <v>2672</v>
      </c>
      <c r="E1263" s="10" t="s">
        <v>3460</v>
      </c>
      <c r="F1263" s="12" t="s">
        <v>3448</v>
      </c>
      <c r="G1263" s="10" t="s">
        <v>3454</v>
      </c>
      <c r="H1263" s="10" t="s">
        <v>2648</v>
      </c>
    </row>
    <row r="1264" spans="1:8" x14ac:dyDescent="0.25">
      <c r="A1264" s="10">
        <v>1263</v>
      </c>
      <c r="B1264" s="13" t="s">
        <v>3009</v>
      </c>
      <c r="C1264" s="22" t="s">
        <v>3304</v>
      </c>
      <c r="D1264" s="11" t="s">
        <v>2673</v>
      </c>
      <c r="E1264" s="10" t="s">
        <v>3460</v>
      </c>
      <c r="F1264" s="12" t="s">
        <v>3448</v>
      </c>
      <c r="G1264" s="10" t="s">
        <v>3454</v>
      </c>
      <c r="H1264" s="10" t="s">
        <v>2648</v>
      </c>
    </row>
    <row r="1265" spans="1:8" x14ac:dyDescent="0.25">
      <c r="A1265" s="10">
        <v>1264</v>
      </c>
      <c r="B1265" s="13" t="s">
        <v>3010</v>
      </c>
      <c r="C1265" s="22" t="s">
        <v>3305</v>
      </c>
      <c r="D1265" s="11" t="s">
        <v>2674</v>
      </c>
      <c r="E1265" s="10" t="s">
        <v>3460</v>
      </c>
      <c r="F1265" s="12" t="s">
        <v>3448</v>
      </c>
      <c r="G1265" s="10" t="s">
        <v>3454</v>
      </c>
      <c r="H1265" s="10" t="s">
        <v>2648</v>
      </c>
    </row>
    <row r="1266" spans="1:8" x14ac:dyDescent="0.25">
      <c r="A1266" s="10">
        <v>1265</v>
      </c>
      <c r="B1266" s="13" t="s">
        <v>3011</v>
      </c>
      <c r="C1266" s="22" t="s">
        <v>3306</v>
      </c>
      <c r="D1266" s="11" t="s">
        <v>2675</v>
      </c>
      <c r="E1266" s="10" t="s">
        <v>3460</v>
      </c>
      <c r="F1266" s="12" t="s">
        <v>3448</v>
      </c>
      <c r="G1266" s="10" t="s">
        <v>3454</v>
      </c>
      <c r="H1266" s="10" t="s">
        <v>2648</v>
      </c>
    </row>
    <row r="1267" spans="1:8" x14ac:dyDescent="0.25">
      <c r="A1267" s="10">
        <v>1266</v>
      </c>
      <c r="B1267" s="13" t="s">
        <v>3012</v>
      </c>
      <c r="C1267" s="22" t="s">
        <v>3307</v>
      </c>
      <c r="D1267" s="11" t="s">
        <v>2676</v>
      </c>
      <c r="E1267" s="10" t="s">
        <v>3460</v>
      </c>
      <c r="F1267" s="12" t="s">
        <v>3448</v>
      </c>
      <c r="G1267" s="10" t="s">
        <v>3454</v>
      </c>
      <c r="H1267" s="10" t="s">
        <v>2648</v>
      </c>
    </row>
    <row r="1268" spans="1:8" x14ac:dyDescent="0.25">
      <c r="A1268" s="10">
        <v>1267</v>
      </c>
      <c r="B1268" s="13" t="s">
        <v>3013</v>
      </c>
      <c r="C1268" s="22" t="s">
        <v>3308</v>
      </c>
      <c r="D1268" s="11" t="s">
        <v>2677</v>
      </c>
      <c r="E1268" s="10" t="s">
        <v>3460</v>
      </c>
      <c r="F1268" s="12" t="s">
        <v>3448</v>
      </c>
      <c r="G1268" s="10" t="s">
        <v>3454</v>
      </c>
      <c r="H1268" s="10" t="s">
        <v>2648</v>
      </c>
    </row>
    <row r="1269" spans="1:8" x14ac:dyDescent="0.25">
      <c r="A1269" s="10">
        <v>1268</v>
      </c>
      <c r="B1269" s="13" t="s">
        <v>3014</v>
      </c>
      <c r="C1269" s="22" t="s">
        <v>3309</v>
      </c>
      <c r="D1269" s="11" t="s">
        <v>2678</v>
      </c>
      <c r="E1269" s="10" t="s">
        <v>3460</v>
      </c>
      <c r="F1269" s="12" t="s">
        <v>3448</v>
      </c>
      <c r="G1269" s="10" t="s">
        <v>3454</v>
      </c>
      <c r="H1269" s="10" t="s">
        <v>2648</v>
      </c>
    </row>
    <row r="1270" spans="1:8" x14ac:dyDescent="0.25">
      <c r="A1270" s="10">
        <v>1269</v>
      </c>
      <c r="B1270" s="13" t="s">
        <v>3015</v>
      </c>
      <c r="C1270" s="22" t="s">
        <v>3310</v>
      </c>
      <c r="D1270" s="11" t="s">
        <v>2679</v>
      </c>
      <c r="E1270" s="10" t="s">
        <v>3460</v>
      </c>
      <c r="F1270" s="12" t="s">
        <v>3448</v>
      </c>
      <c r="G1270" s="10" t="s">
        <v>3454</v>
      </c>
      <c r="H1270" s="10" t="s">
        <v>2648</v>
      </c>
    </row>
    <row r="1271" spans="1:8" x14ac:dyDescent="0.25">
      <c r="A1271" s="10">
        <v>1270</v>
      </c>
      <c r="B1271" s="13" t="s">
        <v>3016</v>
      </c>
      <c r="C1271" s="22" t="s">
        <v>3311</v>
      </c>
      <c r="D1271" s="11" t="s">
        <v>2680</v>
      </c>
      <c r="E1271" s="10" t="s">
        <v>3460</v>
      </c>
      <c r="F1271" s="12" t="s">
        <v>3448</v>
      </c>
      <c r="G1271" s="10" t="s">
        <v>3454</v>
      </c>
      <c r="H1271" s="10" t="s">
        <v>2648</v>
      </c>
    </row>
    <row r="1272" spans="1:8" x14ac:dyDescent="0.25">
      <c r="A1272" s="10">
        <v>1271</v>
      </c>
      <c r="B1272" s="13" t="s">
        <v>3017</v>
      </c>
      <c r="C1272" s="22" t="s">
        <v>3312</v>
      </c>
      <c r="D1272" s="11" t="s">
        <v>2681</v>
      </c>
      <c r="E1272" s="10" t="s">
        <v>3460</v>
      </c>
      <c r="F1272" s="12" t="s">
        <v>3448</v>
      </c>
      <c r="G1272" s="10" t="s">
        <v>3454</v>
      </c>
      <c r="H1272" s="10" t="s">
        <v>2648</v>
      </c>
    </row>
    <row r="1273" spans="1:8" x14ac:dyDescent="0.25">
      <c r="A1273" s="10">
        <v>1272</v>
      </c>
      <c r="B1273" s="13" t="s">
        <v>3018</v>
      </c>
      <c r="C1273" s="22" t="s">
        <v>3313</v>
      </c>
      <c r="D1273" s="11" t="s">
        <v>2682</v>
      </c>
      <c r="E1273" s="10" t="s">
        <v>3460</v>
      </c>
      <c r="F1273" s="12" t="s">
        <v>3448</v>
      </c>
      <c r="G1273" s="10" t="s">
        <v>3454</v>
      </c>
      <c r="H1273" s="10" t="s">
        <v>2648</v>
      </c>
    </row>
    <row r="1274" spans="1:8" x14ac:dyDescent="0.25">
      <c r="A1274" s="10">
        <v>1273</v>
      </c>
      <c r="B1274" s="13" t="s">
        <v>3019</v>
      </c>
      <c r="C1274" s="22" t="s">
        <v>3314</v>
      </c>
      <c r="D1274" s="11" t="s">
        <v>2683</v>
      </c>
      <c r="E1274" s="10" t="s">
        <v>3460</v>
      </c>
      <c r="F1274" s="12" t="s">
        <v>3448</v>
      </c>
      <c r="G1274" s="10" t="s">
        <v>3454</v>
      </c>
      <c r="H1274" s="10" t="s">
        <v>2648</v>
      </c>
    </row>
    <row r="1275" spans="1:8" x14ac:dyDescent="0.25">
      <c r="A1275" s="10">
        <v>1274</v>
      </c>
      <c r="B1275" s="13" t="s">
        <v>3020</v>
      </c>
      <c r="C1275" s="22" t="s">
        <v>3315</v>
      </c>
      <c r="D1275" s="11" t="s">
        <v>2684</v>
      </c>
      <c r="E1275" s="10" t="s">
        <v>3460</v>
      </c>
      <c r="F1275" s="12" t="s">
        <v>3448</v>
      </c>
      <c r="G1275" s="10" t="s">
        <v>3454</v>
      </c>
      <c r="H1275" s="10" t="s">
        <v>2648</v>
      </c>
    </row>
    <row r="1276" spans="1:8" x14ac:dyDescent="0.25">
      <c r="A1276" s="10">
        <v>1275</v>
      </c>
      <c r="B1276" s="13" t="s">
        <v>3021</v>
      </c>
      <c r="C1276" s="22" t="s">
        <v>3316</v>
      </c>
      <c r="D1276" s="11" t="s">
        <v>2685</v>
      </c>
      <c r="E1276" s="10" t="s">
        <v>3460</v>
      </c>
      <c r="F1276" s="12" t="s">
        <v>3448</v>
      </c>
      <c r="G1276" s="10" t="s">
        <v>3454</v>
      </c>
      <c r="H1276" s="10" t="s">
        <v>2648</v>
      </c>
    </row>
    <row r="1277" spans="1:8" x14ac:dyDescent="0.25">
      <c r="A1277" s="10">
        <v>1276</v>
      </c>
      <c r="B1277" s="13" t="s">
        <v>3022</v>
      </c>
      <c r="C1277" s="22" t="s">
        <v>3317</v>
      </c>
      <c r="D1277" s="11" t="s">
        <v>2686</v>
      </c>
      <c r="E1277" s="10" t="s">
        <v>3460</v>
      </c>
      <c r="F1277" s="12" t="s">
        <v>3448</v>
      </c>
      <c r="G1277" s="10" t="s">
        <v>3454</v>
      </c>
      <c r="H1277" s="10" t="s">
        <v>2648</v>
      </c>
    </row>
    <row r="1278" spans="1:8" x14ac:dyDescent="0.25">
      <c r="A1278" s="10">
        <v>1277</v>
      </c>
      <c r="B1278" s="13" t="s">
        <v>3023</v>
      </c>
      <c r="C1278" s="22" t="s">
        <v>3318</v>
      </c>
      <c r="D1278" s="11" t="s">
        <v>2687</v>
      </c>
      <c r="E1278" s="10" t="s">
        <v>3460</v>
      </c>
      <c r="F1278" s="12" t="s">
        <v>3448</v>
      </c>
      <c r="G1278" s="10" t="s">
        <v>3454</v>
      </c>
      <c r="H1278" s="10" t="s">
        <v>2648</v>
      </c>
    </row>
    <row r="1279" spans="1:8" x14ac:dyDescent="0.25">
      <c r="A1279" s="10">
        <v>1278</v>
      </c>
      <c r="B1279" s="13" t="s">
        <v>3024</v>
      </c>
      <c r="C1279" s="22" t="s">
        <v>3319</v>
      </c>
      <c r="D1279" s="11" t="s">
        <v>2688</v>
      </c>
      <c r="E1279" s="10" t="s">
        <v>3460</v>
      </c>
      <c r="F1279" s="12" t="s">
        <v>3448</v>
      </c>
      <c r="G1279" s="10" t="s">
        <v>3454</v>
      </c>
      <c r="H1279" s="10" t="s">
        <v>2648</v>
      </c>
    </row>
    <row r="1280" spans="1:8" x14ac:dyDescent="0.25">
      <c r="A1280" s="10">
        <v>1279</v>
      </c>
      <c r="B1280" s="13" t="s">
        <v>3025</v>
      </c>
      <c r="C1280" s="22" t="s">
        <v>3320</v>
      </c>
      <c r="D1280" s="11" t="s">
        <v>2689</v>
      </c>
      <c r="E1280" s="10" t="s">
        <v>3460</v>
      </c>
      <c r="F1280" s="12" t="s">
        <v>3448</v>
      </c>
      <c r="G1280" s="10" t="s">
        <v>3454</v>
      </c>
      <c r="H1280" s="10" t="s">
        <v>2648</v>
      </c>
    </row>
    <row r="1281" spans="1:8" x14ac:dyDescent="0.25">
      <c r="A1281" s="10">
        <v>1280</v>
      </c>
      <c r="B1281" s="13" t="s">
        <v>3026</v>
      </c>
      <c r="C1281" s="22" t="s">
        <v>3321</v>
      </c>
      <c r="D1281" s="11" t="s">
        <v>2690</v>
      </c>
      <c r="E1281" s="10" t="s">
        <v>3460</v>
      </c>
      <c r="F1281" s="12" t="s">
        <v>3448</v>
      </c>
      <c r="G1281" s="10" t="s">
        <v>3454</v>
      </c>
      <c r="H1281" s="10" t="s">
        <v>2648</v>
      </c>
    </row>
    <row r="1282" spans="1:8" x14ac:dyDescent="0.25">
      <c r="A1282" s="10">
        <v>1281</v>
      </c>
      <c r="B1282" s="13" t="s">
        <v>3027</v>
      </c>
      <c r="C1282" s="22" t="s">
        <v>3322</v>
      </c>
      <c r="D1282" s="11" t="s">
        <v>2691</v>
      </c>
      <c r="E1282" s="10" t="s">
        <v>3460</v>
      </c>
      <c r="F1282" s="12" t="s">
        <v>3448</v>
      </c>
      <c r="G1282" s="10" t="s">
        <v>3454</v>
      </c>
      <c r="H1282" s="10" t="s">
        <v>2648</v>
      </c>
    </row>
    <row r="1283" spans="1:8" x14ac:dyDescent="0.25">
      <c r="A1283" s="10">
        <v>1282</v>
      </c>
      <c r="B1283" s="13" t="s">
        <v>3028</v>
      </c>
      <c r="C1283" s="22" t="s">
        <v>3323</v>
      </c>
      <c r="D1283" s="11" t="s">
        <v>2692</v>
      </c>
      <c r="E1283" s="10" t="s">
        <v>3460</v>
      </c>
      <c r="F1283" s="12" t="s">
        <v>3448</v>
      </c>
      <c r="G1283" s="10" t="s">
        <v>3454</v>
      </c>
      <c r="H1283" s="10" t="s">
        <v>2648</v>
      </c>
    </row>
    <row r="1284" spans="1:8" x14ac:dyDescent="0.25">
      <c r="A1284" s="10">
        <v>1283</v>
      </c>
      <c r="B1284" s="13" t="s">
        <v>3029</v>
      </c>
      <c r="C1284" s="22" t="s">
        <v>3324</v>
      </c>
      <c r="D1284" s="11" t="s">
        <v>2693</v>
      </c>
      <c r="E1284" s="10" t="s">
        <v>3460</v>
      </c>
      <c r="F1284" s="12" t="s">
        <v>3448</v>
      </c>
      <c r="G1284" s="10" t="s">
        <v>3454</v>
      </c>
      <c r="H1284" s="10" t="s">
        <v>2648</v>
      </c>
    </row>
    <row r="1285" spans="1:8" x14ac:dyDescent="0.25">
      <c r="A1285" s="10">
        <v>1284</v>
      </c>
      <c r="B1285" s="13" t="s">
        <v>3030</v>
      </c>
      <c r="C1285" s="22" t="s">
        <v>3325</v>
      </c>
      <c r="D1285" s="11" t="s">
        <v>2694</v>
      </c>
      <c r="E1285" s="10" t="s">
        <v>3460</v>
      </c>
      <c r="F1285" s="12" t="s">
        <v>3448</v>
      </c>
      <c r="G1285" s="10" t="s">
        <v>3454</v>
      </c>
      <c r="H1285" s="10" t="s">
        <v>2648</v>
      </c>
    </row>
    <row r="1286" spans="1:8" x14ac:dyDescent="0.25">
      <c r="A1286" s="10">
        <v>1285</v>
      </c>
      <c r="B1286" s="13" t="s">
        <v>3031</v>
      </c>
      <c r="C1286" s="22" t="s">
        <v>3326</v>
      </c>
      <c r="D1286" s="11" t="s">
        <v>2695</v>
      </c>
      <c r="E1286" s="10" t="s">
        <v>3460</v>
      </c>
      <c r="F1286" s="12" t="s">
        <v>3448</v>
      </c>
      <c r="G1286" s="10" t="s">
        <v>3454</v>
      </c>
      <c r="H1286" s="10" t="s">
        <v>2648</v>
      </c>
    </row>
    <row r="1287" spans="1:8" x14ac:dyDescent="0.25">
      <c r="A1287" s="10">
        <v>1286</v>
      </c>
      <c r="B1287" s="13" t="s">
        <v>3032</v>
      </c>
      <c r="C1287" s="22" t="s">
        <v>3327</v>
      </c>
      <c r="D1287" s="11" t="s">
        <v>2696</v>
      </c>
      <c r="E1287" s="10" t="s">
        <v>3460</v>
      </c>
      <c r="F1287" s="12" t="s">
        <v>3448</v>
      </c>
      <c r="G1287" s="10" t="s">
        <v>3454</v>
      </c>
      <c r="H1287" s="10" t="s">
        <v>2648</v>
      </c>
    </row>
    <row r="1288" spans="1:8" x14ac:dyDescent="0.25">
      <c r="A1288" s="10">
        <v>1287</v>
      </c>
      <c r="B1288" s="13" t="s">
        <v>3033</v>
      </c>
      <c r="C1288" s="22" t="s">
        <v>3328</v>
      </c>
      <c r="D1288" s="11" t="s">
        <v>2697</v>
      </c>
      <c r="E1288" s="10" t="s">
        <v>3460</v>
      </c>
      <c r="F1288" s="12" t="s">
        <v>3448</v>
      </c>
      <c r="G1288" s="10" t="s">
        <v>3454</v>
      </c>
      <c r="H1288" s="10" t="s">
        <v>2648</v>
      </c>
    </row>
    <row r="1289" spans="1:8" x14ac:dyDescent="0.25">
      <c r="A1289" s="10">
        <v>1288</v>
      </c>
      <c r="B1289" s="13" t="s">
        <v>3034</v>
      </c>
      <c r="C1289" s="22" t="s">
        <v>3329</v>
      </c>
      <c r="D1289" s="11" t="s">
        <v>2698</v>
      </c>
      <c r="E1289" s="10" t="s">
        <v>3460</v>
      </c>
      <c r="F1289" s="12" t="s">
        <v>3448</v>
      </c>
      <c r="G1289" s="10" t="s">
        <v>3454</v>
      </c>
      <c r="H1289" s="10" t="s">
        <v>2648</v>
      </c>
    </row>
    <row r="1290" spans="1:8" x14ac:dyDescent="0.25">
      <c r="A1290" s="10">
        <v>1289</v>
      </c>
      <c r="B1290" s="13" t="s">
        <v>3035</v>
      </c>
      <c r="C1290" s="22" t="s">
        <v>3330</v>
      </c>
      <c r="D1290" s="11" t="s">
        <v>2699</v>
      </c>
      <c r="E1290" s="10" t="s">
        <v>3460</v>
      </c>
      <c r="F1290" s="12" t="s">
        <v>3448</v>
      </c>
      <c r="G1290" s="10" t="s">
        <v>3454</v>
      </c>
      <c r="H1290" s="10" t="s">
        <v>2648</v>
      </c>
    </row>
    <row r="1291" spans="1:8" x14ac:dyDescent="0.25">
      <c r="A1291" s="10">
        <v>1290</v>
      </c>
      <c r="B1291" s="13" t="s">
        <v>3036</v>
      </c>
      <c r="C1291" s="22" t="s">
        <v>3331</v>
      </c>
      <c r="D1291" s="11" t="s">
        <v>2700</v>
      </c>
      <c r="E1291" s="10" t="s">
        <v>3460</v>
      </c>
      <c r="F1291" s="12" t="s">
        <v>3448</v>
      </c>
      <c r="G1291" s="10" t="s">
        <v>3454</v>
      </c>
      <c r="H1291" s="10" t="s">
        <v>2648</v>
      </c>
    </row>
    <row r="1292" spans="1:8" x14ac:dyDescent="0.25">
      <c r="A1292" s="10">
        <v>1291</v>
      </c>
      <c r="B1292" s="13" t="s">
        <v>3037</v>
      </c>
      <c r="C1292" s="22" t="s">
        <v>3332</v>
      </c>
      <c r="D1292" s="11" t="s">
        <v>2701</v>
      </c>
      <c r="E1292" s="10" t="s">
        <v>3460</v>
      </c>
      <c r="F1292" s="12" t="s">
        <v>3448</v>
      </c>
      <c r="G1292" s="10" t="s">
        <v>3454</v>
      </c>
      <c r="H1292" s="10" t="s">
        <v>2648</v>
      </c>
    </row>
    <row r="1293" spans="1:8" x14ac:dyDescent="0.25">
      <c r="A1293" s="10">
        <v>1292</v>
      </c>
      <c r="B1293" s="13" t="s">
        <v>3038</v>
      </c>
      <c r="C1293" s="22" t="s">
        <v>3333</v>
      </c>
      <c r="D1293" s="11" t="s">
        <v>2702</v>
      </c>
      <c r="E1293" s="10" t="s">
        <v>3460</v>
      </c>
      <c r="F1293" s="12" t="s">
        <v>3448</v>
      </c>
      <c r="G1293" s="10" t="s">
        <v>3454</v>
      </c>
      <c r="H1293" s="10" t="s">
        <v>2648</v>
      </c>
    </row>
    <row r="1294" spans="1:8" x14ac:dyDescent="0.25">
      <c r="A1294" s="10">
        <v>1293</v>
      </c>
      <c r="B1294" s="13" t="s">
        <v>3039</v>
      </c>
      <c r="C1294" s="22" t="s">
        <v>3456</v>
      </c>
      <c r="D1294" s="11" t="s">
        <v>2703</v>
      </c>
      <c r="E1294" s="10" t="s">
        <v>3460</v>
      </c>
      <c r="F1294" s="12" t="s">
        <v>3448</v>
      </c>
      <c r="G1294" s="10" t="s">
        <v>3454</v>
      </c>
      <c r="H1294" s="10" t="s">
        <v>2648</v>
      </c>
    </row>
    <row r="1295" spans="1:8" x14ac:dyDescent="0.25">
      <c r="A1295" s="10">
        <v>1294</v>
      </c>
      <c r="B1295" s="13" t="s">
        <v>3040</v>
      </c>
      <c r="C1295" s="22" t="s">
        <v>3334</v>
      </c>
      <c r="D1295" s="11" t="s">
        <v>2704</v>
      </c>
      <c r="E1295" s="10" t="s">
        <v>3460</v>
      </c>
      <c r="F1295" s="12" t="s">
        <v>3448</v>
      </c>
      <c r="G1295" s="10" t="s">
        <v>3454</v>
      </c>
      <c r="H1295" s="10" t="s">
        <v>2648</v>
      </c>
    </row>
    <row r="1296" spans="1:8" x14ac:dyDescent="0.25">
      <c r="A1296" s="10">
        <v>1295</v>
      </c>
      <c r="B1296" s="13" t="s">
        <v>3041</v>
      </c>
      <c r="C1296" s="22" t="s">
        <v>3335</v>
      </c>
      <c r="D1296" s="11" t="s">
        <v>2705</v>
      </c>
      <c r="E1296" s="10" t="s">
        <v>3460</v>
      </c>
      <c r="F1296" s="12" t="s">
        <v>3448</v>
      </c>
      <c r="G1296" s="10" t="s">
        <v>3454</v>
      </c>
      <c r="H1296" s="10" t="s">
        <v>2648</v>
      </c>
    </row>
    <row r="1297" spans="1:8" x14ac:dyDescent="0.25">
      <c r="A1297" s="10">
        <v>1296</v>
      </c>
      <c r="B1297" s="13" t="s">
        <v>3042</v>
      </c>
      <c r="C1297" s="22" t="s">
        <v>3336</v>
      </c>
      <c r="D1297" s="11" t="s">
        <v>2706</v>
      </c>
      <c r="E1297" s="10" t="s">
        <v>3460</v>
      </c>
      <c r="F1297" s="12" t="s">
        <v>3448</v>
      </c>
      <c r="G1297" s="10" t="s">
        <v>3454</v>
      </c>
      <c r="H1297" s="10" t="s">
        <v>2648</v>
      </c>
    </row>
    <row r="1298" spans="1:8" x14ac:dyDescent="0.25">
      <c r="A1298" s="10">
        <v>1297</v>
      </c>
      <c r="B1298" s="13" t="s">
        <v>3043</v>
      </c>
      <c r="C1298" s="22" t="s">
        <v>3337</v>
      </c>
      <c r="D1298" s="11" t="s">
        <v>2707</v>
      </c>
      <c r="E1298" s="10" t="s">
        <v>3460</v>
      </c>
      <c r="F1298" s="12" t="s">
        <v>3448</v>
      </c>
      <c r="G1298" s="10" t="s">
        <v>3454</v>
      </c>
      <c r="H1298" s="10" t="s">
        <v>2648</v>
      </c>
    </row>
    <row r="1299" spans="1:8" x14ac:dyDescent="0.25">
      <c r="A1299" s="10">
        <v>1298</v>
      </c>
      <c r="B1299" s="13" t="s">
        <v>3044</v>
      </c>
      <c r="C1299" s="22" t="s">
        <v>3338</v>
      </c>
      <c r="D1299" s="11" t="s">
        <v>2708</v>
      </c>
      <c r="E1299" s="10" t="s">
        <v>3460</v>
      </c>
      <c r="F1299" s="12" t="s">
        <v>3448</v>
      </c>
      <c r="G1299" s="10" t="s">
        <v>3454</v>
      </c>
      <c r="H1299" s="10" t="s">
        <v>2648</v>
      </c>
    </row>
    <row r="1300" spans="1:8" x14ac:dyDescent="0.25">
      <c r="A1300" s="10">
        <v>1299</v>
      </c>
      <c r="B1300" s="13" t="s">
        <v>3045</v>
      </c>
      <c r="C1300" s="22" t="s">
        <v>3339</v>
      </c>
      <c r="D1300" s="11" t="s">
        <v>2709</v>
      </c>
      <c r="E1300" s="10" t="s">
        <v>3460</v>
      </c>
      <c r="F1300" s="12" t="s">
        <v>3448</v>
      </c>
      <c r="G1300" s="10" t="s">
        <v>3454</v>
      </c>
      <c r="H1300" s="10" t="s">
        <v>2648</v>
      </c>
    </row>
    <row r="1301" spans="1:8" x14ac:dyDescent="0.25">
      <c r="A1301" s="10">
        <v>1300</v>
      </c>
      <c r="B1301" s="13" t="s">
        <v>3046</v>
      </c>
      <c r="C1301" s="22" t="s">
        <v>3340</v>
      </c>
      <c r="D1301" s="11" t="s">
        <v>2710</v>
      </c>
      <c r="E1301" s="10" t="s">
        <v>3460</v>
      </c>
      <c r="F1301" s="12" t="s">
        <v>3448</v>
      </c>
      <c r="G1301" s="10" t="s">
        <v>3454</v>
      </c>
      <c r="H1301" s="10" t="s">
        <v>2648</v>
      </c>
    </row>
    <row r="1302" spans="1:8" x14ac:dyDescent="0.25">
      <c r="A1302" s="10">
        <v>1301</v>
      </c>
      <c r="B1302" s="13" t="s">
        <v>3047</v>
      </c>
      <c r="C1302" s="22" t="s">
        <v>3341</v>
      </c>
      <c r="D1302" s="11" t="s">
        <v>2711</v>
      </c>
      <c r="E1302" s="10" t="s">
        <v>3460</v>
      </c>
      <c r="F1302" s="12" t="s">
        <v>3448</v>
      </c>
      <c r="G1302" s="10" t="s">
        <v>3454</v>
      </c>
      <c r="H1302" s="10" t="s">
        <v>2648</v>
      </c>
    </row>
    <row r="1303" spans="1:8" x14ac:dyDescent="0.25">
      <c r="A1303" s="10">
        <v>1302</v>
      </c>
      <c r="B1303" s="13" t="s">
        <v>3048</v>
      </c>
      <c r="C1303" s="22" t="s">
        <v>3342</v>
      </c>
      <c r="D1303" s="11" t="s">
        <v>2712</v>
      </c>
      <c r="E1303" s="10" t="s">
        <v>3460</v>
      </c>
      <c r="F1303" s="12" t="s">
        <v>3448</v>
      </c>
      <c r="G1303" s="10" t="s">
        <v>3454</v>
      </c>
      <c r="H1303" s="10" t="s">
        <v>2648</v>
      </c>
    </row>
    <row r="1304" spans="1:8" x14ac:dyDescent="0.25">
      <c r="A1304" s="10">
        <v>1303</v>
      </c>
      <c r="B1304" s="13" t="s">
        <v>3049</v>
      </c>
      <c r="C1304" s="22" t="s">
        <v>3343</v>
      </c>
      <c r="D1304" s="11" t="s">
        <v>2713</v>
      </c>
      <c r="E1304" s="10" t="s">
        <v>3460</v>
      </c>
      <c r="F1304" s="12" t="s">
        <v>3448</v>
      </c>
      <c r="G1304" s="10" t="s">
        <v>3454</v>
      </c>
      <c r="H1304" s="10" t="s">
        <v>2648</v>
      </c>
    </row>
    <row r="1305" spans="1:8" x14ac:dyDescent="0.25">
      <c r="A1305" s="10">
        <v>1304</v>
      </c>
      <c r="B1305" s="13" t="s">
        <v>3050</v>
      </c>
      <c r="C1305" s="22" t="s">
        <v>3344</v>
      </c>
      <c r="D1305" s="11" t="s">
        <v>2714</v>
      </c>
      <c r="E1305" s="10" t="s">
        <v>3460</v>
      </c>
      <c r="F1305" s="12" t="s">
        <v>3448</v>
      </c>
      <c r="G1305" s="10" t="s">
        <v>3454</v>
      </c>
      <c r="H1305" s="10" t="s">
        <v>2648</v>
      </c>
    </row>
    <row r="1306" spans="1:8" x14ac:dyDescent="0.25">
      <c r="A1306" s="10">
        <v>1305</v>
      </c>
      <c r="B1306" s="13" t="s">
        <v>3051</v>
      </c>
      <c r="C1306" s="22" t="s">
        <v>3345</v>
      </c>
      <c r="D1306" s="11" t="s">
        <v>2715</v>
      </c>
      <c r="E1306" s="10" t="s">
        <v>3460</v>
      </c>
      <c r="F1306" s="12" t="s">
        <v>3448</v>
      </c>
      <c r="G1306" s="10" t="s">
        <v>3454</v>
      </c>
      <c r="H1306" s="10" t="s">
        <v>2648</v>
      </c>
    </row>
    <row r="1307" spans="1:8" x14ac:dyDescent="0.25">
      <c r="A1307" s="10">
        <v>1306</v>
      </c>
      <c r="B1307" s="13" t="s">
        <v>3052</v>
      </c>
      <c r="C1307" s="22" t="s">
        <v>3346</v>
      </c>
      <c r="D1307" s="11" t="s">
        <v>2716</v>
      </c>
      <c r="E1307" s="10" t="s">
        <v>3460</v>
      </c>
      <c r="F1307" s="12" t="s">
        <v>3448</v>
      </c>
      <c r="G1307" s="10" t="s">
        <v>3454</v>
      </c>
      <c r="H1307" s="10" t="s">
        <v>2648</v>
      </c>
    </row>
    <row r="1308" spans="1:8" x14ac:dyDescent="0.25">
      <c r="A1308" s="10">
        <v>1307</v>
      </c>
      <c r="B1308" s="13" t="s">
        <v>3053</v>
      </c>
      <c r="C1308" s="22" t="s">
        <v>3347</v>
      </c>
      <c r="D1308" s="11" t="s">
        <v>2717</v>
      </c>
      <c r="E1308" s="10" t="s">
        <v>3460</v>
      </c>
      <c r="F1308" s="12" t="s">
        <v>3448</v>
      </c>
      <c r="G1308" s="10" t="s">
        <v>3454</v>
      </c>
      <c r="H1308" s="10" t="s">
        <v>2648</v>
      </c>
    </row>
    <row r="1309" spans="1:8" x14ac:dyDescent="0.25">
      <c r="A1309" s="10">
        <v>1308</v>
      </c>
      <c r="B1309" s="13" t="s">
        <v>3054</v>
      </c>
      <c r="C1309" s="22" t="s">
        <v>3348</v>
      </c>
      <c r="D1309" s="11" t="s">
        <v>2718</v>
      </c>
      <c r="E1309" s="10" t="s">
        <v>3460</v>
      </c>
      <c r="F1309" s="12" t="s">
        <v>3448</v>
      </c>
      <c r="G1309" s="10" t="s">
        <v>3454</v>
      </c>
      <c r="H1309" s="10" t="s">
        <v>2648</v>
      </c>
    </row>
    <row r="1310" spans="1:8" x14ac:dyDescent="0.25">
      <c r="A1310" s="10">
        <v>1309</v>
      </c>
      <c r="B1310" s="13" t="s">
        <v>3055</v>
      </c>
      <c r="C1310" s="22" t="s">
        <v>3349</v>
      </c>
      <c r="D1310" s="11" t="s">
        <v>2719</v>
      </c>
      <c r="E1310" s="10" t="s">
        <v>3460</v>
      </c>
      <c r="F1310" s="12" t="s">
        <v>3448</v>
      </c>
      <c r="G1310" s="10" t="s">
        <v>3454</v>
      </c>
      <c r="H1310" s="10" t="s">
        <v>2648</v>
      </c>
    </row>
    <row r="1311" spans="1:8" x14ac:dyDescent="0.25">
      <c r="A1311" s="10">
        <v>1310</v>
      </c>
      <c r="B1311" s="13" t="s">
        <v>3056</v>
      </c>
      <c r="C1311" s="22" t="s">
        <v>3350</v>
      </c>
      <c r="D1311" s="11" t="s">
        <v>2720</v>
      </c>
      <c r="E1311" s="10" t="s">
        <v>3460</v>
      </c>
      <c r="F1311" s="12" t="s">
        <v>3448</v>
      </c>
      <c r="G1311" s="10" t="s">
        <v>3454</v>
      </c>
      <c r="H1311" s="10" t="s">
        <v>2648</v>
      </c>
    </row>
    <row r="1312" spans="1:8" x14ac:dyDescent="0.25">
      <c r="A1312" s="10">
        <v>1311</v>
      </c>
      <c r="B1312" s="13" t="s">
        <v>3057</v>
      </c>
      <c r="C1312" s="22" t="s">
        <v>3351</v>
      </c>
      <c r="D1312" s="11" t="s">
        <v>2721</v>
      </c>
      <c r="E1312" s="10" t="s">
        <v>3460</v>
      </c>
      <c r="F1312" s="12" t="s">
        <v>3448</v>
      </c>
      <c r="G1312" s="10" t="s">
        <v>3454</v>
      </c>
      <c r="H1312" s="10" t="s">
        <v>2648</v>
      </c>
    </row>
    <row r="1313" spans="1:8" x14ac:dyDescent="0.25">
      <c r="A1313" s="10">
        <v>1312</v>
      </c>
      <c r="B1313" s="13" t="s">
        <v>3058</v>
      </c>
      <c r="C1313" s="22" t="s">
        <v>3352</v>
      </c>
      <c r="D1313" s="11" t="s">
        <v>2722</v>
      </c>
      <c r="E1313" s="10" t="s">
        <v>3460</v>
      </c>
      <c r="F1313" s="12" t="s">
        <v>3448</v>
      </c>
      <c r="G1313" s="10" t="s">
        <v>3454</v>
      </c>
      <c r="H1313" s="10" t="s">
        <v>2648</v>
      </c>
    </row>
    <row r="1314" spans="1:8" x14ac:dyDescent="0.25">
      <c r="A1314" s="10">
        <v>1313</v>
      </c>
      <c r="B1314" s="13" t="s">
        <v>3059</v>
      </c>
      <c r="C1314" s="22" t="s">
        <v>3353</v>
      </c>
      <c r="D1314" s="11" t="s">
        <v>2723</v>
      </c>
      <c r="E1314" s="10" t="s">
        <v>3460</v>
      </c>
      <c r="F1314" s="12" t="s">
        <v>3448</v>
      </c>
      <c r="G1314" s="10" t="s">
        <v>3454</v>
      </c>
      <c r="H1314" s="10" t="s">
        <v>2648</v>
      </c>
    </row>
    <row r="1315" spans="1:8" x14ac:dyDescent="0.25">
      <c r="A1315" s="10">
        <v>1314</v>
      </c>
      <c r="B1315" s="13" t="s">
        <v>3060</v>
      </c>
      <c r="C1315" s="22" t="s">
        <v>3354</v>
      </c>
      <c r="D1315" s="11" t="s">
        <v>2724</v>
      </c>
      <c r="E1315" s="10" t="s">
        <v>3460</v>
      </c>
      <c r="F1315" s="12" t="s">
        <v>3448</v>
      </c>
      <c r="G1315" s="10" t="s">
        <v>3454</v>
      </c>
      <c r="H1315" s="10" t="s">
        <v>2648</v>
      </c>
    </row>
    <row r="1316" spans="1:8" x14ac:dyDescent="0.25">
      <c r="A1316" s="10">
        <v>1315</v>
      </c>
      <c r="B1316" s="13" t="s">
        <v>3061</v>
      </c>
      <c r="C1316" s="22" t="s">
        <v>3355</v>
      </c>
      <c r="D1316" s="11" t="s">
        <v>2725</v>
      </c>
      <c r="E1316" s="10" t="s">
        <v>3460</v>
      </c>
      <c r="F1316" s="12" t="s">
        <v>3448</v>
      </c>
      <c r="G1316" s="10" t="s">
        <v>3454</v>
      </c>
      <c r="H1316" s="10" t="s">
        <v>2648</v>
      </c>
    </row>
    <row r="1317" spans="1:8" x14ac:dyDescent="0.25">
      <c r="A1317" s="10">
        <v>1316</v>
      </c>
      <c r="B1317" s="13" t="s">
        <v>3062</v>
      </c>
      <c r="C1317" s="22" t="s">
        <v>3356</v>
      </c>
      <c r="D1317" s="11" t="s">
        <v>2726</v>
      </c>
      <c r="E1317" s="10" t="s">
        <v>3460</v>
      </c>
      <c r="F1317" s="12" t="s">
        <v>3448</v>
      </c>
      <c r="G1317" s="10" t="s">
        <v>3454</v>
      </c>
      <c r="H1317" s="10" t="s">
        <v>2648</v>
      </c>
    </row>
    <row r="1318" spans="1:8" x14ac:dyDescent="0.25">
      <c r="A1318" s="10">
        <v>1317</v>
      </c>
      <c r="B1318" s="13" t="s">
        <v>3063</v>
      </c>
      <c r="C1318" s="22" t="s">
        <v>3357</v>
      </c>
      <c r="D1318" s="11" t="s">
        <v>2727</v>
      </c>
      <c r="E1318" s="10" t="s">
        <v>3460</v>
      </c>
      <c r="F1318" s="12" t="s">
        <v>3448</v>
      </c>
      <c r="G1318" s="10" t="s">
        <v>3454</v>
      </c>
      <c r="H1318" s="10" t="s">
        <v>2648</v>
      </c>
    </row>
    <row r="1319" spans="1:8" x14ac:dyDescent="0.25">
      <c r="A1319" s="10">
        <v>1318</v>
      </c>
      <c r="B1319" s="13" t="s">
        <v>3064</v>
      </c>
      <c r="C1319" s="22" t="s">
        <v>3358</v>
      </c>
      <c r="D1319" s="11" t="s">
        <v>2728</v>
      </c>
      <c r="E1319" s="10" t="s">
        <v>3460</v>
      </c>
      <c r="F1319" s="12" t="s">
        <v>3448</v>
      </c>
      <c r="G1319" s="10" t="s">
        <v>3454</v>
      </c>
      <c r="H1319" s="10" t="s">
        <v>2648</v>
      </c>
    </row>
    <row r="1320" spans="1:8" x14ac:dyDescent="0.25">
      <c r="A1320" s="10">
        <v>1319</v>
      </c>
      <c r="B1320" s="13" t="s">
        <v>3065</v>
      </c>
      <c r="C1320" s="22" t="s">
        <v>3359</v>
      </c>
      <c r="D1320" s="11" t="s">
        <v>2729</v>
      </c>
      <c r="E1320" s="10" t="s">
        <v>3460</v>
      </c>
      <c r="F1320" s="12" t="s">
        <v>3448</v>
      </c>
      <c r="G1320" s="10" t="s">
        <v>3454</v>
      </c>
      <c r="H1320" s="10" t="s">
        <v>2648</v>
      </c>
    </row>
    <row r="1321" spans="1:8" x14ac:dyDescent="0.25">
      <c r="A1321" s="10">
        <v>1320</v>
      </c>
      <c r="B1321" s="13" t="s">
        <v>3066</v>
      </c>
      <c r="C1321" s="22" t="s">
        <v>3360</v>
      </c>
      <c r="D1321" s="11" t="s">
        <v>2730</v>
      </c>
      <c r="E1321" s="10" t="s">
        <v>3460</v>
      </c>
      <c r="F1321" s="12" t="s">
        <v>3448</v>
      </c>
      <c r="G1321" s="10" t="s">
        <v>3454</v>
      </c>
      <c r="H1321" s="10" t="s">
        <v>2648</v>
      </c>
    </row>
    <row r="1322" spans="1:8" x14ac:dyDescent="0.25">
      <c r="A1322" s="10">
        <v>1321</v>
      </c>
      <c r="B1322" s="13" t="s">
        <v>3067</v>
      </c>
      <c r="C1322" s="22" t="s">
        <v>3361</v>
      </c>
      <c r="D1322" s="11" t="s">
        <v>2731</v>
      </c>
      <c r="E1322" s="10" t="s">
        <v>3460</v>
      </c>
      <c r="F1322" s="12" t="s">
        <v>3448</v>
      </c>
      <c r="G1322" s="10" t="s">
        <v>3454</v>
      </c>
      <c r="H1322" s="10" t="s">
        <v>2648</v>
      </c>
    </row>
    <row r="1323" spans="1:8" x14ac:dyDescent="0.25">
      <c r="A1323" s="10">
        <v>1322</v>
      </c>
      <c r="B1323" s="13" t="s">
        <v>3068</v>
      </c>
      <c r="C1323" s="22" t="s">
        <v>3362</v>
      </c>
      <c r="D1323" s="11" t="s">
        <v>2732</v>
      </c>
      <c r="E1323" s="10" t="s">
        <v>3460</v>
      </c>
      <c r="F1323" s="12" t="s">
        <v>3448</v>
      </c>
      <c r="G1323" s="10" t="s">
        <v>3454</v>
      </c>
      <c r="H1323" s="10" t="s">
        <v>2648</v>
      </c>
    </row>
    <row r="1324" spans="1:8" x14ac:dyDescent="0.25">
      <c r="A1324" s="10">
        <v>1323</v>
      </c>
      <c r="B1324" s="13" t="s">
        <v>3069</v>
      </c>
      <c r="C1324" s="22" t="s">
        <v>3363</v>
      </c>
      <c r="D1324" s="11" t="s">
        <v>2733</v>
      </c>
      <c r="E1324" s="10" t="s">
        <v>3460</v>
      </c>
      <c r="F1324" s="12" t="s">
        <v>3448</v>
      </c>
      <c r="G1324" s="10" t="s">
        <v>3454</v>
      </c>
      <c r="H1324" s="10" t="s">
        <v>2648</v>
      </c>
    </row>
    <row r="1325" spans="1:8" x14ac:dyDescent="0.25">
      <c r="A1325" s="10">
        <v>1324</v>
      </c>
      <c r="B1325" s="13" t="s">
        <v>3070</v>
      </c>
      <c r="C1325" s="22" t="s">
        <v>3364</v>
      </c>
      <c r="D1325" s="11" t="s">
        <v>2734</v>
      </c>
      <c r="E1325" s="10" t="s">
        <v>3460</v>
      </c>
      <c r="F1325" s="12" t="s">
        <v>3448</v>
      </c>
      <c r="G1325" s="10" t="s">
        <v>3454</v>
      </c>
      <c r="H1325" s="10" t="s">
        <v>2648</v>
      </c>
    </row>
    <row r="1326" spans="1:8" x14ac:dyDescent="0.25">
      <c r="A1326" s="10">
        <v>1325</v>
      </c>
      <c r="B1326" s="13" t="s">
        <v>3071</v>
      </c>
      <c r="C1326" s="22" t="s">
        <v>3365</v>
      </c>
      <c r="D1326" s="11" t="s">
        <v>2735</v>
      </c>
      <c r="E1326" s="10" t="s">
        <v>3460</v>
      </c>
      <c r="F1326" s="12" t="s">
        <v>3448</v>
      </c>
      <c r="G1326" s="10" t="s">
        <v>3454</v>
      </c>
      <c r="H1326" s="10" t="s">
        <v>2648</v>
      </c>
    </row>
    <row r="1327" spans="1:8" x14ac:dyDescent="0.25">
      <c r="A1327" s="10">
        <v>1326</v>
      </c>
      <c r="B1327" s="13" t="s">
        <v>3072</v>
      </c>
      <c r="C1327" s="22" t="s">
        <v>3366</v>
      </c>
      <c r="D1327" s="11" t="s">
        <v>2736</v>
      </c>
      <c r="E1327" s="10" t="s">
        <v>3460</v>
      </c>
      <c r="F1327" s="12" t="s">
        <v>3448</v>
      </c>
      <c r="G1327" s="10" t="s">
        <v>3454</v>
      </c>
      <c r="H1327" s="10" t="s">
        <v>2648</v>
      </c>
    </row>
    <row r="1328" spans="1:8" x14ac:dyDescent="0.25">
      <c r="A1328" s="10">
        <v>1327</v>
      </c>
      <c r="B1328" s="13" t="s">
        <v>3073</v>
      </c>
      <c r="C1328" s="22" t="s">
        <v>3367</v>
      </c>
      <c r="D1328" s="11" t="s">
        <v>2737</v>
      </c>
      <c r="E1328" s="10" t="s">
        <v>3460</v>
      </c>
      <c r="F1328" s="12" t="s">
        <v>3448</v>
      </c>
      <c r="G1328" s="10" t="s">
        <v>3454</v>
      </c>
      <c r="H1328" s="10" t="s">
        <v>2648</v>
      </c>
    </row>
    <row r="1329" spans="1:8" x14ac:dyDescent="0.25">
      <c r="A1329" s="10">
        <v>1328</v>
      </c>
      <c r="B1329" s="13" t="s">
        <v>3074</v>
      </c>
      <c r="C1329" s="22" t="s">
        <v>3368</v>
      </c>
      <c r="D1329" s="11" t="s">
        <v>2738</v>
      </c>
      <c r="E1329" s="10" t="s">
        <v>3460</v>
      </c>
      <c r="F1329" s="12" t="s">
        <v>3448</v>
      </c>
      <c r="G1329" s="10" t="s">
        <v>3454</v>
      </c>
      <c r="H1329" s="10" t="s">
        <v>2648</v>
      </c>
    </row>
    <row r="1330" spans="1:8" x14ac:dyDescent="0.25">
      <c r="A1330" s="10">
        <v>1329</v>
      </c>
      <c r="B1330" s="13" t="s">
        <v>3075</v>
      </c>
      <c r="C1330" s="22" t="s">
        <v>3369</v>
      </c>
      <c r="D1330" s="11" t="s">
        <v>2739</v>
      </c>
      <c r="E1330" s="10" t="s">
        <v>3460</v>
      </c>
      <c r="F1330" s="12" t="s">
        <v>3448</v>
      </c>
      <c r="G1330" s="10" t="s">
        <v>3454</v>
      </c>
      <c r="H1330" s="10" t="s">
        <v>2648</v>
      </c>
    </row>
    <row r="1331" spans="1:8" x14ac:dyDescent="0.25">
      <c r="A1331" s="10">
        <v>1330</v>
      </c>
      <c r="B1331" s="13" t="s">
        <v>3076</v>
      </c>
      <c r="C1331" s="22" t="s">
        <v>3370</v>
      </c>
      <c r="D1331" s="11" t="s">
        <v>2740</v>
      </c>
      <c r="E1331" s="10" t="s">
        <v>3460</v>
      </c>
      <c r="F1331" s="12" t="s">
        <v>3448</v>
      </c>
      <c r="G1331" s="10" t="s">
        <v>3454</v>
      </c>
      <c r="H1331" s="10" t="s">
        <v>2648</v>
      </c>
    </row>
    <row r="1332" spans="1:8" x14ac:dyDescent="0.25">
      <c r="A1332" s="10">
        <v>1331</v>
      </c>
      <c r="B1332" s="13" t="s">
        <v>3077</v>
      </c>
      <c r="C1332" s="22" t="s">
        <v>3371</v>
      </c>
      <c r="D1332" s="11" t="s">
        <v>2741</v>
      </c>
      <c r="E1332" s="10" t="s">
        <v>3460</v>
      </c>
      <c r="F1332" s="12" t="s">
        <v>3448</v>
      </c>
      <c r="G1332" s="10" t="s">
        <v>3454</v>
      </c>
      <c r="H1332" s="10" t="s">
        <v>2648</v>
      </c>
    </row>
    <row r="1333" spans="1:8" x14ac:dyDescent="0.25">
      <c r="A1333" s="10">
        <v>1332</v>
      </c>
      <c r="B1333" s="13" t="s">
        <v>3078</v>
      </c>
      <c r="C1333" s="22" t="s">
        <v>3372</v>
      </c>
      <c r="D1333" s="11" t="s">
        <v>2742</v>
      </c>
      <c r="E1333" s="10" t="s">
        <v>3460</v>
      </c>
      <c r="F1333" s="12" t="s">
        <v>3448</v>
      </c>
      <c r="G1333" s="10" t="s">
        <v>3454</v>
      </c>
      <c r="H1333" s="10" t="s">
        <v>2648</v>
      </c>
    </row>
    <row r="1334" spans="1:8" x14ac:dyDescent="0.25">
      <c r="A1334" s="10">
        <v>1333</v>
      </c>
      <c r="B1334" s="13" t="s">
        <v>3079</v>
      </c>
      <c r="C1334" s="22" t="s">
        <v>3373</v>
      </c>
      <c r="D1334" s="11" t="s">
        <v>2743</v>
      </c>
      <c r="E1334" s="10" t="s">
        <v>3460</v>
      </c>
      <c r="F1334" s="12" t="s">
        <v>3448</v>
      </c>
      <c r="G1334" s="10" t="s">
        <v>3454</v>
      </c>
      <c r="H1334" s="10" t="s">
        <v>2648</v>
      </c>
    </row>
    <row r="1335" spans="1:8" x14ac:dyDescent="0.25">
      <c r="A1335" s="10">
        <v>1334</v>
      </c>
      <c r="B1335" s="13" t="s">
        <v>3080</v>
      </c>
      <c r="C1335" s="22" t="s">
        <v>3374</v>
      </c>
      <c r="D1335" s="11" t="s">
        <v>2744</v>
      </c>
      <c r="E1335" s="10" t="s">
        <v>3460</v>
      </c>
      <c r="F1335" s="12" t="s">
        <v>3448</v>
      </c>
      <c r="G1335" s="10" t="s">
        <v>3454</v>
      </c>
      <c r="H1335" s="10" t="s">
        <v>2648</v>
      </c>
    </row>
    <row r="1336" spans="1:8" x14ac:dyDescent="0.25">
      <c r="A1336" s="10">
        <v>1335</v>
      </c>
      <c r="B1336" s="13" t="s">
        <v>3081</v>
      </c>
      <c r="C1336" s="22" t="s">
        <v>3375</v>
      </c>
      <c r="D1336" s="11" t="s">
        <v>2745</v>
      </c>
      <c r="E1336" s="10" t="s">
        <v>3460</v>
      </c>
      <c r="F1336" s="12" t="s">
        <v>3448</v>
      </c>
      <c r="G1336" s="10" t="s">
        <v>3454</v>
      </c>
      <c r="H1336" s="10" t="s">
        <v>2648</v>
      </c>
    </row>
    <row r="1337" spans="1:8" x14ac:dyDescent="0.25">
      <c r="A1337" s="10">
        <v>1336</v>
      </c>
      <c r="B1337" s="13" t="s">
        <v>3082</v>
      </c>
      <c r="C1337" s="22" t="s">
        <v>3376</v>
      </c>
      <c r="D1337" s="11" t="s">
        <v>2746</v>
      </c>
      <c r="E1337" s="10" t="s">
        <v>3460</v>
      </c>
      <c r="F1337" s="12" t="s">
        <v>3448</v>
      </c>
      <c r="G1337" s="10" t="s">
        <v>3454</v>
      </c>
      <c r="H1337" s="10" t="s">
        <v>2648</v>
      </c>
    </row>
    <row r="1338" spans="1:8" x14ac:dyDescent="0.25">
      <c r="A1338" s="10">
        <v>1337</v>
      </c>
      <c r="B1338" s="13" t="s">
        <v>3083</v>
      </c>
      <c r="C1338" s="22" t="s">
        <v>3377</v>
      </c>
      <c r="D1338" s="11" t="s">
        <v>2747</v>
      </c>
      <c r="E1338" s="10" t="s">
        <v>3460</v>
      </c>
      <c r="F1338" s="12" t="s">
        <v>3448</v>
      </c>
      <c r="G1338" s="10" t="s">
        <v>3454</v>
      </c>
      <c r="H1338" s="10" t="s">
        <v>2648</v>
      </c>
    </row>
    <row r="1339" spans="1:8" x14ac:dyDescent="0.25">
      <c r="A1339" s="10">
        <v>1338</v>
      </c>
      <c r="B1339" s="13" t="s">
        <v>3084</v>
      </c>
      <c r="C1339" s="22" t="s">
        <v>3378</v>
      </c>
      <c r="D1339" s="11" t="s">
        <v>2748</v>
      </c>
      <c r="E1339" s="10" t="s">
        <v>3460</v>
      </c>
      <c r="F1339" s="12" t="s">
        <v>3448</v>
      </c>
      <c r="G1339" s="10" t="s">
        <v>3454</v>
      </c>
      <c r="H1339" s="10" t="s">
        <v>2648</v>
      </c>
    </row>
    <row r="1340" spans="1:8" x14ac:dyDescent="0.25">
      <c r="A1340" s="10">
        <v>1339</v>
      </c>
      <c r="B1340" s="13" t="s">
        <v>3085</v>
      </c>
      <c r="C1340" s="22" t="s">
        <v>3379</v>
      </c>
      <c r="D1340" s="11" t="s">
        <v>2749</v>
      </c>
      <c r="E1340" s="10" t="s">
        <v>3460</v>
      </c>
      <c r="F1340" s="12" t="s">
        <v>3448</v>
      </c>
      <c r="G1340" s="10" t="s">
        <v>3454</v>
      </c>
      <c r="H1340" s="10" t="s">
        <v>2648</v>
      </c>
    </row>
    <row r="1341" spans="1:8" x14ac:dyDescent="0.25">
      <c r="A1341" s="10">
        <v>1340</v>
      </c>
      <c r="B1341" s="13" t="s">
        <v>3086</v>
      </c>
      <c r="C1341" s="22" t="s">
        <v>3380</v>
      </c>
      <c r="D1341" s="11" t="s">
        <v>2750</v>
      </c>
      <c r="E1341" s="10" t="s">
        <v>3460</v>
      </c>
      <c r="F1341" s="12" t="s">
        <v>3448</v>
      </c>
      <c r="G1341" s="10" t="s">
        <v>3454</v>
      </c>
      <c r="H1341" s="10" t="s">
        <v>2648</v>
      </c>
    </row>
    <row r="1342" spans="1:8" x14ac:dyDescent="0.25">
      <c r="A1342" s="10">
        <v>1341</v>
      </c>
      <c r="B1342" s="13" t="s">
        <v>3087</v>
      </c>
      <c r="C1342" s="22" t="s">
        <v>3381</v>
      </c>
      <c r="D1342" s="11" t="s">
        <v>2751</v>
      </c>
      <c r="E1342" s="10" t="s">
        <v>3460</v>
      </c>
      <c r="F1342" s="12" t="s">
        <v>3448</v>
      </c>
      <c r="G1342" s="10" t="s">
        <v>3454</v>
      </c>
      <c r="H1342" s="10" t="s">
        <v>2648</v>
      </c>
    </row>
    <row r="1343" spans="1:8" x14ac:dyDescent="0.25">
      <c r="A1343" s="10">
        <v>1342</v>
      </c>
      <c r="B1343" s="13" t="s">
        <v>3088</v>
      </c>
      <c r="C1343" s="22" t="s">
        <v>3382</v>
      </c>
      <c r="D1343" s="11" t="s">
        <v>2752</v>
      </c>
      <c r="E1343" s="10" t="s">
        <v>3460</v>
      </c>
      <c r="F1343" s="12" t="s">
        <v>3448</v>
      </c>
      <c r="G1343" s="10" t="s">
        <v>3454</v>
      </c>
      <c r="H1343" s="10" t="s">
        <v>2648</v>
      </c>
    </row>
    <row r="1344" spans="1:8" x14ac:dyDescent="0.25">
      <c r="A1344" s="10">
        <v>1343</v>
      </c>
      <c r="B1344" s="13" t="s">
        <v>3089</v>
      </c>
      <c r="C1344" s="22" t="s">
        <v>3383</v>
      </c>
      <c r="D1344" s="11" t="s">
        <v>2753</v>
      </c>
      <c r="E1344" s="10" t="s">
        <v>3460</v>
      </c>
      <c r="F1344" s="12" t="s">
        <v>3448</v>
      </c>
      <c r="G1344" s="10" t="s">
        <v>3454</v>
      </c>
      <c r="H1344" s="10" t="s">
        <v>2648</v>
      </c>
    </row>
    <row r="1345" spans="1:8" x14ac:dyDescent="0.25">
      <c r="A1345" s="10">
        <v>1344</v>
      </c>
      <c r="B1345" s="13" t="s">
        <v>3090</v>
      </c>
      <c r="C1345" s="22" t="s">
        <v>3384</v>
      </c>
      <c r="D1345" s="11" t="s">
        <v>2754</v>
      </c>
      <c r="E1345" s="10" t="s">
        <v>3460</v>
      </c>
      <c r="F1345" s="12" t="s">
        <v>3448</v>
      </c>
      <c r="G1345" s="10" t="s">
        <v>3454</v>
      </c>
      <c r="H1345" s="10" t="s">
        <v>2648</v>
      </c>
    </row>
    <row r="1346" spans="1:8" x14ac:dyDescent="0.25">
      <c r="A1346" s="10">
        <v>1345</v>
      </c>
      <c r="B1346" s="13" t="s">
        <v>3091</v>
      </c>
      <c r="C1346" s="22" t="s">
        <v>3385</v>
      </c>
      <c r="D1346" s="11" t="s">
        <v>2755</v>
      </c>
      <c r="E1346" s="10" t="s">
        <v>3460</v>
      </c>
      <c r="F1346" s="12" t="s">
        <v>3448</v>
      </c>
      <c r="G1346" s="10" t="s">
        <v>3454</v>
      </c>
      <c r="H1346" s="10" t="s">
        <v>2648</v>
      </c>
    </row>
    <row r="1347" spans="1:8" x14ac:dyDescent="0.25">
      <c r="A1347" s="10">
        <v>1346</v>
      </c>
      <c r="B1347" s="13" t="s">
        <v>3092</v>
      </c>
      <c r="C1347" s="22" t="s">
        <v>3386</v>
      </c>
      <c r="D1347" s="11" t="s">
        <v>2756</v>
      </c>
      <c r="E1347" s="10" t="s">
        <v>3460</v>
      </c>
      <c r="F1347" s="12" t="s">
        <v>3448</v>
      </c>
      <c r="G1347" s="10" t="s">
        <v>3454</v>
      </c>
      <c r="H1347" s="10" t="s">
        <v>2648</v>
      </c>
    </row>
    <row r="1348" spans="1:8" x14ac:dyDescent="0.25">
      <c r="A1348" s="10">
        <v>1347</v>
      </c>
      <c r="B1348" s="11" t="s">
        <v>3093</v>
      </c>
      <c r="C1348" s="29" t="s">
        <v>3387</v>
      </c>
      <c r="D1348" s="11" t="s">
        <v>4092</v>
      </c>
      <c r="E1348" s="10" t="s">
        <v>4169</v>
      </c>
      <c r="F1348" s="12" t="s">
        <v>3448</v>
      </c>
      <c r="G1348" s="10" t="s">
        <v>3454</v>
      </c>
      <c r="H1348" s="10" t="s">
        <v>2648</v>
      </c>
    </row>
    <row r="1349" spans="1:8" x14ac:dyDescent="0.25">
      <c r="A1349" s="10">
        <v>1348</v>
      </c>
      <c r="B1349" s="11" t="s">
        <v>3094</v>
      </c>
      <c r="C1349" s="29" t="s">
        <v>3388</v>
      </c>
      <c r="D1349" s="11" t="s">
        <v>2757</v>
      </c>
      <c r="E1349" s="10" t="s">
        <v>4169</v>
      </c>
      <c r="F1349" s="12" t="s">
        <v>3448</v>
      </c>
      <c r="G1349" s="10" t="s">
        <v>3454</v>
      </c>
      <c r="H1349" s="10" t="s">
        <v>2648</v>
      </c>
    </row>
    <row r="1350" spans="1:8" x14ac:dyDescent="0.25">
      <c r="A1350" s="10">
        <v>1349</v>
      </c>
      <c r="B1350" s="11" t="s">
        <v>3095</v>
      </c>
      <c r="C1350" s="29" t="s">
        <v>3389</v>
      </c>
      <c r="D1350" s="11" t="s">
        <v>2758</v>
      </c>
      <c r="E1350" s="10" t="s">
        <v>4169</v>
      </c>
      <c r="F1350" s="12" t="s">
        <v>3448</v>
      </c>
      <c r="G1350" s="10" t="s">
        <v>3454</v>
      </c>
      <c r="H1350" s="10" t="s">
        <v>2648</v>
      </c>
    </row>
    <row r="1351" spans="1:8" x14ac:dyDescent="0.25">
      <c r="A1351" s="10">
        <v>1350</v>
      </c>
      <c r="B1351" s="32" t="s">
        <v>76</v>
      </c>
      <c r="C1351" s="29" t="s">
        <v>3390</v>
      </c>
      <c r="D1351" s="11" t="s">
        <v>2759</v>
      </c>
      <c r="E1351" s="10" t="s">
        <v>4169</v>
      </c>
      <c r="F1351" s="12" t="s">
        <v>3448</v>
      </c>
      <c r="G1351" s="10" t="s">
        <v>3454</v>
      </c>
      <c r="H1351" s="10" t="s">
        <v>2648</v>
      </c>
    </row>
    <row r="1352" spans="1:8" x14ac:dyDescent="0.25">
      <c r="A1352" s="10">
        <v>1351</v>
      </c>
      <c r="B1352" s="11" t="s">
        <v>3096</v>
      </c>
      <c r="C1352" s="29" t="s">
        <v>3391</v>
      </c>
      <c r="D1352" s="11" t="s">
        <v>2760</v>
      </c>
      <c r="E1352" s="10" t="s">
        <v>4169</v>
      </c>
      <c r="F1352" s="12" t="s">
        <v>3448</v>
      </c>
      <c r="G1352" s="10" t="s">
        <v>3454</v>
      </c>
      <c r="H1352" s="10" t="s">
        <v>2648</v>
      </c>
    </row>
    <row r="1353" spans="1:8" x14ac:dyDescent="0.25">
      <c r="A1353" s="10">
        <v>1352</v>
      </c>
      <c r="B1353" s="11" t="s">
        <v>3097</v>
      </c>
      <c r="C1353" s="29" t="s">
        <v>3392</v>
      </c>
      <c r="D1353" s="11" t="s">
        <v>4093</v>
      </c>
      <c r="E1353" s="10" t="s">
        <v>4169</v>
      </c>
      <c r="F1353" s="12" t="s">
        <v>3448</v>
      </c>
      <c r="G1353" s="10" t="s">
        <v>3454</v>
      </c>
      <c r="H1353" s="10" t="s">
        <v>2648</v>
      </c>
    </row>
    <row r="1354" spans="1:8" x14ac:dyDescent="0.25">
      <c r="A1354" s="10">
        <v>1353</v>
      </c>
      <c r="B1354" s="11" t="s">
        <v>3098</v>
      </c>
      <c r="C1354" s="29" t="s">
        <v>3393</v>
      </c>
      <c r="D1354" s="11" t="s">
        <v>2761</v>
      </c>
      <c r="E1354" s="10" t="s">
        <v>4169</v>
      </c>
      <c r="F1354" s="12" t="s">
        <v>3448</v>
      </c>
      <c r="G1354" s="10" t="s">
        <v>3454</v>
      </c>
      <c r="H1354" s="10" t="s">
        <v>2648</v>
      </c>
    </row>
    <row r="1355" spans="1:8" x14ac:dyDescent="0.25">
      <c r="A1355" s="10">
        <v>1354</v>
      </c>
      <c r="B1355" s="11" t="s">
        <v>3099</v>
      </c>
      <c r="C1355" s="29" t="s">
        <v>3394</v>
      </c>
      <c r="D1355" s="11" t="s">
        <v>4094</v>
      </c>
      <c r="E1355" s="10" t="s">
        <v>4169</v>
      </c>
      <c r="F1355" s="12" t="s">
        <v>3448</v>
      </c>
      <c r="G1355" s="10" t="s">
        <v>3454</v>
      </c>
      <c r="H1355" s="10" t="s">
        <v>2648</v>
      </c>
    </row>
    <row r="1356" spans="1:8" x14ac:dyDescent="0.25">
      <c r="A1356" s="10">
        <v>1355</v>
      </c>
      <c r="B1356" s="11" t="s">
        <v>3100</v>
      </c>
      <c r="C1356" s="29" t="s">
        <v>3395</v>
      </c>
      <c r="D1356" s="11" t="s">
        <v>4095</v>
      </c>
      <c r="E1356" s="10" t="s">
        <v>4169</v>
      </c>
      <c r="F1356" s="12" t="s">
        <v>3448</v>
      </c>
      <c r="G1356" s="10" t="s">
        <v>3454</v>
      </c>
      <c r="H1356" s="10" t="s">
        <v>2648</v>
      </c>
    </row>
    <row r="1357" spans="1:8" x14ac:dyDescent="0.25">
      <c r="A1357" s="10">
        <v>1356</v>
      </c>
      <c r="B1357" s="11" t="s">
        <v>3101</v>
      </c>
      <c r="C1357" s="29" t="s">
        <v>3396</v>
      </c>
      <c r="D1357" s="11" t="s">
        <v>4096</v>
      </c>
      <c r="E1357" s="10" t="s">
        <v>4169</v>
      </c>
      <c r="F1357" s="12" t="s">
        <v>3448</v>
      </c>
      <c r="G1357" s="10" t="s">
        <v>3454</v>
      </c>
      <c r="H1357" s="10" t="s">
        <v>2648</v>
      </c>
    </row>
    <row r="1358" spans="1:8" x14ac:dyDescent="0.25">
      <c r="A1358" s="10">
        <v>1357</v>
      </c>
      <c r="B1358" s="32" t="s">
        <v>76</v>
      </c>
      <c r="C1358" s="29" t="s">
        <v>3397</v>
      </c>
      <c r="D1358" s="11" t="s">
        <v>4097</v>
      </c>
      <c r="E1358" s="10" t="s">
        <v>4169</v>
      </c>
      <c r="F1358" s="12" t="s">
        <v>3448</v>
      </c>
      <c r="G1358" s="10" t="s">
        <v>3454</v>
      </c>
      <c r="H1358" s="10" t="s">
        <v>2648</v>
      </c>
    </row>
    <row r="1359" spans="1:8" x14ac:dyDescent="0.25">
      <c r="A1359" s="10">
        <v>1358</v>
      </c>
      <c r="B1359" s="32" t="s">
        <v>76</v>
      </c>
      <c r="C1359" s="29" t="s">
        <v>3398</v>
      </c>
      <c r="D1359" s="11" t="s">
        <v>4098</v>
      </c>
      <c r="E1359" s="10" t="s">
        <v>4169</v>
      </c>
      <c r="F1359" s="12" t="s">
        <v>3448</v>
      </c>
      <c r="G1359" s="10" t="s">
        <v>3454</v>
      </c>
      <c r="H1359" s="10" t="s">
        <v>2648</v>
      </c>
    </row>
    <row r="1360" spans="1:8" x14ac:dyDescent="0.25">
      <c r="A1360" s="10">
        <v>1359</v>
      </c>
      <c r="B1360" s="32" t="s">
        <v>76</v>
      </c>
      <c r="C1360" s="29" t="s">
        <v>3399</v>
      </c>
      <c r="D1360" s="11" t="s">
        <v>4099</v>
      </c>
      <c r="E1360" s="10" t="s">
        <v>4169</v>
      </c>
      <c r="F1360" s="12" t="s">
        <v>3448</v>
      </c>
      <c r="G1360" s="10" t="s">
        <v>3454</v>
      </c>
      <c r="H1360" s="10" t="s">
        <v>2648</v>
      </c>
    </row>
    <row r="1361" spans="1:8" x14ac:dyDescent="0.25">
      <c r="A1361" s="10">
        <v>1360</v>
      </c>
      <c r="B1361" s="32" t="s">
        <v>76</v>
      </c>
      <c r="C1361" s="29" t="s">
        <v>3400</v>
      </c>
      <c r="D1361" s="11" t="s">
        <v>4100</v>
      </c>
      <c r="E1361" s="10" t="s">
        <v>4169</v>
      </c>
      <c r="F1361" s="12" t="s">
        <v>3448</v>
      </c>
      <c r="G1361" s="10" t="s">
        <v>3454</v>
      </c>
      <c r="H1361" s="10" t="s">
        <v>2648</v>
      </c>
    </row>
    <row r="1362" spans="1:8" x14ac:dyDescent="0.25">
      <c r="A1362" s="10">
        <v>1361</v>
      </c>
      <c r="B1362" s="11" t="s">
        <v>4157</v>
      </c>
      <c r="C1362" s="29" t="s">
        <v>3401</v>
      </c>
      <c r="D1362" s="11" t="s">
        <v>4101</v>
      </c>
      <c r="E1362" s="10" t="s">
        <v>4169</v>
      </c>
      <c r="F1362" s="12" t="s">
        <v>3448</v>
      </c>
      <c r="G1362" s="10" t="s">
        <v>3454</v>
      </c>
      <c r="H1362" s="10" t="s">
        <v>2648</v>
      </c>
    </row>
    <row r="1363" spans="1:8" x14ac:dyDescent="0.25">
      <c r="A1363" s="10">
        <v>1362</v>
      </c>
      <c r="B1363" s="11" t="s">
        <v>4158</v>
      </c>
      <c r="C1363" s="29" t="s">
        <v>3402</v>
      </c>
      <c r="D1363" s="11" t="s">
        <v>4102</v>
      </c>
      <c r="E1363" s="10" t="s">
        <v>4169</v>
      </c>
      <c r="F1363" s="12" t="s">
        <v>3448</v>
      </c>
      <c r="G1363" s="10" t="s">
        <v>3454</v>
      </c>
      <c r="H1363" s="10" t="s">
        <v>2648</v>
      </c>
    </row>
    <row r="1364" spans="1:8" x14ac:dyDescent="0.25">
      <c r="A1364" s="10">
        <v>1363</v>
      </c>
      <c r="B1364" s="11" t="s">
        <v>4159</v>
      </c>
      <c r="C1364" s="29" t="s">
        <v>3403</v>
      </c>
      <c r="D1364" s="11" t="s">
        <v>4103</v>
      </c>
      <c r="E1364" s="10" t="s">
        <v>4169</v>
      </c>
      <c r="F1364" s="12" t="s">
        <v>3448</v>
      </c>
      <c r="G1364" s="10" t="s">
        <v>3454</v>
      </c>
      <c r="H1364" s="10" t="s">
        <v>2648</v>
      </c>
    </row>
    <row r="1365" spans="1:8" x14ac:dyDescent="0.25">
      <c r="A1365" s="10">
        <v>1364</v>
      </c>
      <c r="B1365" s="11" t="s">
        <v>4160</v>
      </c>
      <c r="C1365" s="29" t="s">
        <v>3404</v>
      </c>
      <c r="D1365" s="11" t="s">
        <v>4104</v>
      </c>
      <c r="E1365" s="10" t="s">
        <v>4169</v>
      </c>
      <c r="F1365" s="12" t="s">
        <v>3448</v>
      </c>
      <c r="G1365" s="10" t="s">
        <v>3454</v>
      </c>
      <c r="H1365" s="10" t="s">
        <v>2648</v>
      </c>
    </row>
    <row r="1366" spans="1:8" x14ac:dyDescent="0.25">
      <c r="A1366" s="10">
        <v>1365</v>
      </c>
      <c r="B1366" s="11" t="s">
        <v>4161</v>
      </c>
      <c r="C1366" s="29" t="s">
        <v>3459</v>
      </c>
      <c r="D1366" s="11" t="s">
        <v>4105</v>
      </c>
      <c r="E1366" s="10" t="s">
        <v>4169</v>
      </c>
      <c r="F1366" s="12" t="s">
        <v>3448</v>
      </c>
      <c r="G1366" s="10" t="s">
        <v>3454</v>
      </c>
      <c r="H1366" s="10" t="s">
        <v>2648</v>
      </c>
    </row>
    <row r="1367" spans="1:8" x14ac:dyDescent="0.25">
      <c r="A1367" s="10">
        <v>1366</v>
      </c>
      <c r="B1367" s="11" t="s">
        <v>4162</v>
      </c>
      <c r="C1367" s="29" t="s">
        <v>3405</v>
      </c>
      <c r="D1367" s="11" t="s">
        <v>4106</v>
      </c>
      <c r="E1367" s="10" t="s">
        <v>4169</v>
      </c>
      <c r="F1367" s="12" t="s">
        <v>3448</v>
      </c>
      <c r="G1367" s="10" t="s">
        <v>3454</v>
      </c>
      <c r="H1367" s="10" t="s">
        <v>2648</v>
      </c>
    </row>
    <row r="1368" spans="1:8" x14ac:dyDescent="0.25">
      <c r="A1368" s="10">
        <v>1367</v>
      </c>
      <c r="B1368" s="11" t="s">
        <v>4163</v>
      </c>
      <c r="C1368" s="29" t="s">
        <v>3406</v>
      </c>
      <c r="D1368" s="11" t="s">
        <v>4107</v>
      </c>
      <c r="E1368" s="10" t="s">
        <v>4169</v>
      </c>
      <c r="F1368" s="12" t="s">
        <v>3448</v>
      </c>
      <c r="G1368" s="10" t="s">
        <v>3454</v>
      </c>
      <c r="H1368" s="10" t="s">
        <v>2648</v>
      </c>
    </row>
    <row r="1369" spans="1:8" x14ac:dyDescent="0.25">
      <c r="A1369" s="10">
        <v>1368</v>
      </c>
      <c r="B1369" s="11" t="s">
        <v>4164</v>
      </c>
      <c r="C1369" s="29" t="s">
        <v>3407</v>
      </c>
      <c r="D1369" s="11" t="s">
        <v>4108</v>
      </c>
      <c r="E1369" s="10" t="s">
        <v>4169</v>
      </c>
      <c r="F1369" s="12" t="s">
        <v>3448</v>
      </c>
      <c r="G1369" s="10" t="s">
        <v>3454</v>
      </c>
      <c r="H1369" s="10" t="s">
        <v>2648</v>
      </c>
    </row>
    <row r="1370" spans="1:8" x14ac:dyDescent="0.25">
      <c r="A1370" s="10">
        <v>1369</v>
      </c>
      <c r="B1370" s="11" t="s">
        <v>4165</v>
      </c>
      <c r="C1370" s="29" t="s">
        <v>3408</v>
      </c>
      <c r="D1370" s="11" t="s">
        <v>4109</v>
      </c>
      <c r="E1370" s="10" t="s">
        <v>4169</v>
      </c>
      <c r="F1370" s="12" t="s">
        <v>3448</v>
      </c>
      <c r="G1370" s="10" t="s">
        <v>3454</v>
      </c>
      <c r="H1370" s="10" t="s">
        <v>2648</v>
      </c>
    </row>
    <row r="1371" spans="1:8" x14ac:dyDescent="0.25">
      <c r="A1371" s="10">
        <v>1370</v>
      </c>
      <c r="B1371" s="11" t="s">
        <v>4166</v>
      </c>
      <c r="C1371" s="29" t="s">
        <v>3409</v>
      </c>
      <c r="D1371" s="11" t="s">
        <v>4110</v>
      </c>
      <c r="E1371" s="10" t="s">
        <v>4169</v>
      </c>
      <c r="F1371" s="12" t="s">
        <v>3448</v>
      </c>
      <c r="G1371" s="10" t="s">
        <v>3454</v>
      </c>
      <c r="H1371" s="10" t="s">
        <v>2648</v>
      </c>
    </row>
    <row r="1372" spans="1:8" x14ac:dyDescent="0.25">
      <c r="A1372" s="10">
        <v>1371</v>
      </c>
      <c r="B1372" s="11" t="s">
        <v>4167</v>
      </c>
      <c r="C1372" s="29" t="s">
        <v>3410</v>
      </c>
      <c r="D1372" s="11" t="s">
        <v>4111</v>
      </c>
      <c r="E1372" s="10" t="s">
        <v>4169</v>
      </c>
      <c r="F1372" s="12" t="s">
        <v>3448</v>
      </c>
      <c r="G1372" s="10" t="s">
        <v>3454</v>
      </c>
      <c r="H1372" s="10" t="s">
        <v>2648</v>
      </c>
    </row>
    <row r="1373" spans="1:8" x14ac:dyDescent="0.25">
      <c r="A1373" s="10">
        <v>1372</v>
      </c>
      <c r="B1373" s="11" t="s">
        <v>3102</v>
      </c>
      <c r="C1373" s="29" t="s">
        <v>3411</v>
      </c>
      <c r="D1373" s="11" t="s">
        <v>4112</v>
      </c>
      <c r="E1373" s="10" t="s">
        <v>4169</v>
      </c>
      <c r="F1373" s="12" t="s">
        <v>3448</v>
      </c>
      <c r="G1373" s="10" t="s">
        <v>3454</v>
      </c>
      <c r="H1373" s="10" t="s">
        <v>2648</v>
      </c>
    </row>
    <row r="1374" spans="1:8" x14ac:dyDescent="0.25">
      <c r="A1374" s="10">
        <v>1373</v>
      </c>
      <c r="B1374" s="11" t="s">
        <v>3103</v>
      </c>
      <c r="C1374" s="29" t="s">
        <v>3412</v>
      </c>
      <c r="D1374" s="11" t="s">
        <v>4113</v>
      </c>
      <c r="E1374" s="10" t="s">
        <v>4169</v>
      </c>
      <c r="F1374" s="12" t="s">
        <v>3448</v>
      </c>
      <c r="G1374" s="10" t="s">
        <v>3454</v>
      </c>
      <c r="H1374" s="10" t="s">
        <v>2648</v>
      </c>
    </row>
    <row r="1375" spans="1:8" x14ac:dyDescent="0.25">
      <c r="A1375" s="10">
        <v>1374</v>
      </c>
      <c r="B1375" s="11" t="s">
        <v>3104</v>
      </c>
      <c r="C1375" s="29" t="s">
        <v>3413</v>
      </c>
      <c r="D1375" s="11" t="s">
        <v>4114</v>
      </c>
      <c r="E1375" s="10" t="s">
        <v>4169</v>
      </c>
      <c r="F1375" s="12" t="s">
        <v>3448</v>
      </c>
      <c r="G1375" s="10" t="s">
        <v>3454</v>
      </c>
      <c r="H1375" s="10" t="s">
        <v>2648</v>
      </c>
    </row>
    <row r="1376" spans="1:8" x14ac:dyDescent="0.25">
      <c r="A1376" s="10">
        <v>1375</v>
      </c>
      <c r="B1376" s="11" t="s">
        <v>3105</v>
      </c>
      <c r="C1376" s="29" t="s">
        <v>3414</v>
      </c>
      <c r="D1376" s="11" t="s">
        <v>4115</v>
      </c>
      <c r="E1376" s="10" t="s">
        <v>4169</v>
      </c>
      <c r="F1376" s="12" t="s">
        <v>3448</v>
      </c>
      <c r="G1376" s="10" t="s">
        <v>3454</v>
      </c>
      <c r="H1376" s="10" t="s">
        <v>2648</v>
      </c>
    </row>
    <row r="1377" spans="1:8" x14ac:dyDescent="0.25">
      <c r="A1377" s="10">
        <v>1376</v>
      </c>
      <c r="B1377" s="11" t="s">
        <v>3106</v>
      </c>
      <c r="C1377" s="29" t="s">
        <v>3415</v>
      </c>
      <c r="D1377" s="11" t="s">
        <v>4116</v>
      </c>
      <c r="E1377" s="10" t="s">
        <v>4169</v>
      </c>
      <c r="F1377" s="12" t="s">
        <v>3448</v>
      </c>
      <c r="G1377" s="10" t="s">
        <v>3454</v>
      </c>
      <c r="H1377" s="10" t="s">
        <v>2648</v>
      </c>
    </row>
    <row r="1378" spans="1:8" x14ac:dyDescent="0.25">
      <c r="A1378" s="10">
        <v>1377</v>
      </c>
      <c r="B1378" s="11" t="s">
        <v>3107</v>
      </c>
      <c r="C1378" s="29" t="s">
        <v>3416</v>
      </c>
      <c r="D1378" s="11" t="s">
        <v>4117</v>
      </c>
      <c r="E1378" s="10" t="s">
        <v>4169</v>
      </c>
      <c r="F1378" s="12" t="s">
        <v>3448</v>
      </c>
      <c r="G1378" s="10" t="s">
        <v>3454</v>
      </c>
      <c r="H1378" s="10" t="s">
        <v>2648</v>
      </c>
    </row>
    <row r="1379" spans="1:8" x14ac:dyDescent="0.25">
      <c r="A1379" s="10">
        <v>1378</v>
      </c>
      <c r="B1379" s="11" t="s">
        <v>3108</v>
      </c>
      <c r="C1379" s="29" t="s">
        <v>3417</v>
      </c>
      <c r="D1379" s="11" t="s">
        <v>4118</v>
      </c>
      <c r="E1379" s="10" t="s">
        <v>4169</v>
      </c>
      <c r="F1379" s="12" t="s">
        <v>3448</v>
      </c>
      <c r="G1379" s="10" t="s">
        <v>3454</v>
      </c>
      <c r="H1379" s="10" t="s">
        <v>2648</v>
      </c>
    </row>
    <row r="1380" spans="1:8" x14ac:dyDescent="0.25">
      <c r="A1380" s="10">
        <v>1379</v>
      </c>
      <c r="B1380" s="11" t="s">
        <v>3109</v>
      </c>
      <c r="C1380" s="29" t="s">
        <v>3418</v>
      </c>
      <c r="D1380" s="11" t="s">
        <v>4119</v>
      </c>
      <c r="E1380" s="10" t="s">
        <v>4169</v>
      </c>
      <c r="F1380" s="12" t="s">
        <v>3448</v>
      </c>
      <c r="G1380" s="10" t="s">
        <v>3454</v>
      </c>
      <c r="H1380" s="10" t="s">
        <v>2648</v>
      </c>
    </row>
    <row r="1381" spans="1:8" x14ac:dyDescent="0.25">
      <c r="A1381" s="10">
        <v>1380</v>
      </c>
      <c r="B1381" s="11" t="s">
        <v>3110</v>
      </c>
      <c r="C1381" s="29" t="s">
        <v>3419</v>
      </c>
      <c r="D1381" s="11" t="s">
        <v>4120</v>
      </c>
      <c r="E1381" s="10" t="s">
        <v>4169</v>
      </c>
      <c r="F1381" s="12" t="s">
        <v>3448</v>
      </c>
      <c r="G1381" s="10" t="s">
        <v>3454</v>
      </c>
      <c r="H1381" s="10" t="s">
        <v>2648</v>
      </c>
    </row>
    <row r="1382" spans="1:8" x14ac:dyDescent="0.25">
      <c r="A1382" s="10">
        <v>1381</v>
      </c>
      <c r="B1382" s="11" t="s">
        <v>3111</v>
      </c>
      <c r="C1382" s="29" t="s">
        <v>3420</v>
      </c>
      <c r="D1382" s="11" t="s">
        <v>4121</v>
      </c>
      <c r="E1382" s="10" t="s">
        <v>4169</v>
      </c>
      <c r="F1382" s="12" t="s">
        <v>3448</v>
      </c>
      <c r="G1382" s="10" t="s">
        <v>3454</v>
      </c>
      <c r="H1382" s="10" t="s">
        <v>2648</v>
      </c>
    </row>
    <row r="1383" spans="1:8" x14ac:dyDescent="0.25">
      <c r="A1383" s="10">
        <v>1382</v>
      </c>
      <c r="B1383" s="11" t="s">
        <v>3112</v>
      </c>
      <c r="C1383" s="29" t="s">
        <v>3421</v>
      </c>
      <c r="D1383" s="11" t="s">
        <v>4122</v>
      </c>
      <c r="E1383" s="10" t="s">
        <v>4169</v>
      </c>
      <c r="F1383" s="12" t="s">
        <v>3448</v>
      </c>
      <c r="G1383" s="10" t="s">
        <v>3454</v>
      </c>
      <c r="H1383" s="10" t="s">
        <v>2648</v>
      </c>
    </row>
    <row r="1384" spans="1:8" x14ac:dyDescent="0.25">
      <c r="A1384" s="10">
        <v>1383</v>
      </c>
      <c r="B1384" s="11" t="s">
        <v>3113</v>
      </c>
      <c r="C1384" s="29" t="s">
        <v>3422</v>
      </c>
      <c r="D1384" s="11" t="s">
        <v>4123</v>
      </c>
      <c r="E1384" s="10" t="s">
        <v>4169</v>
      </c>
      <c r="F1384" s="12" t="s">
        <v>3448</v>
      </c>
      <c r="G1384" s="10" t="s">
        <v>3454</v>
      </c>
      <c r="H1384" s="10" t="s">
        <v>2648</v>
      </c>
    </row>
    <row r="1385" spans="1:8" x14ac:dyDescent="0.25">
      <c r="A1385" s="10">
        <v>1384</v>
      </c>
      <c r="B1385" s="11" t="s">
        <v>3114</v>
      </c>
      <c r="C1385" s="29" t="s">
        <v>3423</v>
      </c>
      <c r="D1385" s="11" t="s">
        <v>4124</v>
      </c>
      <c r="E1385" s="10" t="s">
        <v>4169</v>
      </c>
      <c r="F1385" s="12" t="s">
        <v>3448</v>
      </c>
      <c r="G1385" s="10" t="s">
        <v>3454</v>
      </c>
      <c r="H1385" s="10" t="s">
        <v>2648</v>
      </c>
    </row>
    <row r="1386" spans="1:8" x14ac:dyDescent="0.25">
      <c r="A1386" s="10">
        <v>1385</v>
      </c>
      <c r="B1386" s="11" t="s">
        <v>3115</v>
      </c>
      <c r="C1386" s="29" t="s">
        <v>3424</v>
      </c>
      <c r="D1386" s="11" t="s">
        <v>4125</v>
      </c>
      <c r="E1386" s="10" t="s">
        <v>4169</v>
      </c>
      <c r="F1386" s="12" t="s">
        <v>3448</v>
      </c>
      <c r="G1386" s="10" t="s">
        <v>3454</v>
      </c>
      <c r="H1386" s="10" t="s">
        <v>2648</v>
      </c>
    </row>
    <row r="1387" spans="1:8" x14ac:dyDescent="0.25">
      <c r="A1387" s="10">
        <v>1386</v>
      </c>
      <c r="B1387" s="11" t="s">
        <v>3116</v>
      </c>
      <c r="C1387" s="29" t="s">
        <v>3425</v>
      </c>
      <c r="D1387" s="11" t="s">
        <v>4126</v>
      </c>
      <c r="E1387" s="10" t="s">
        <v>4169</v>
      </c>
      <c r="F1387" s="12" t="s">
        <v>3448</v>
      </c>
      <c r="G1387" s="10" t="s">
        <v>3454</v>
      </c>
      <c r="H1387" s="10" t="s">
        <v>2648</v>
      </c>
    </row>
    <row r="1388" spans="1:8" x14ac:dyDescent="0.25">
      <c r="A1388" s="10">
        <v>1387</v>
      </c>
      <c r="B1388" s="11" t="s">
        <v>3117</v>
      </c>
      <c r="C1388" s="29" t="s">
        <v>3426</v>
      </c>
      <c r="D1388" s="11" t="s">
        <v>4127</v>
      </c>
      <c r="E1388" s="10" t="s">
        <v>4169</v>
      </c>
      <c r="F1388" s="12" t="s">
        <v>3448</v>
      </c>
      <c r="G1388" s="10" t="s">
        <v>3454</v>
      </c>
      <c r="H1388" s="10" t="s">
        <v>2648</v>
      </c>
    </row>
    <row r="1389" spans="1:8" x14ac:dyDescent="0.25">
      <c r="A1389" s="10">
        <v>1388</v>
      </c>
      <c r="B1389" s="11" t="s">
        <v>3118</v>
      </c>
      <c r="C1389" s="29" t="s">
        <v>3427</v>
      </c>
      <c r="D1389" s="11" t="s">
        <v>4128</v>
      </c>
      <c r="E1389" s="10" t="s">
        <v>4169</v>
      </c>
      <c r="F1389" s="12" t="s">
        <v>3448</v>
      </c>
      <c r="G1389" s="10" t="s">
        <v>3454</v>
      </c>
      <c r="H1389" s="10" t="s">
        <v>2648</v>
      </c>
    </row>
    <row r="1390" spans="1:8" x14ac:dyDescent="0.25">
      <c r="A1390" s="10">
        <v>1389</v>
      </c>
      <c r="B1390" s="11" t="s">
        <v>3119</v>
      </c>
      <c r="C1390" s="29" t="s">
        <v>3428</v>
      </c>
      <c r="D1390" s="11" t="s">
        <v>4129</v>
      </c>
      <c r="E1390" s="10" t="s">
        <v>4169</v>
      </c>
      <c r="F1390" s="12" t="s">
        <v>3448</v>
      </c>
      <c r="G1390" s="10" t="s">
        <v>3454</v>
      </c>
      <c r="H1390" s="10" t="s">
        <v>2648</v>
      </c>
    </row>
    <row r="1391" spans="1:8" x14ac:dyDescent="0.25">
      <c r="A1391" s="10">
        <v>1390</v>
      </c>
      <c r="B1391" s="11" t="s">
        <v>3120</v>
      </c>
      <c r="C1391" s="29" t="s">
        <v>3429</v>
      </c>
      <c r="D1391" s="11" t="s">
        <v>4130</v>
      </c>
      <c r="E1391" s="10" t="s">
        <v>4169</v>
      </c>
      <c r="F1391" s="12" t="s">
        <v>3448</v>
      </c>
      <c r="G1391" s="10" t="s">
        <v>3454</v>
      </c>
      <c r="H1391" s="10" t="s">
        <v>2648</v>
      </c>
    </row>
    <row r="1392" spans="1:8" x14ac:dyDescent="0.25">
      <c r="A1392" s="10">
        <v>1391</v>
      </c>
      <c r="B1392" s="11" t="s">
        <v>3121</v>
      </c>
      <c r="C1392" s="29" t="s">
        <v>3430</v>
      </c>
      <c r="D1392" s="11" t="s">
        <v>4131</v>
      </c>
      <c r="E1392" s="10" t="s">
        <v>4169</v>
      </c>
      <c r="F1392" s="12" t="s">
        <v>3448</v>
      </c>
      <c r="G1392" s="10" t="s">
        <v>3454</v>
      </c>
      <c r="H1392" s="10" t="s">
        <v>2648</v>
      </c>
    </row>
    <row r="1393" spans="1:8" x14ac:dyDescent="0.25">
      <c r="A1393" s="10">
        <v>1392</v>
      </c>
      <c r="B1393" s="11" t="s">
        <v>3122</v>
      </c>
      <c r="C1393" s="29" t="s">
        <v>3431</v>
      </c>
      <c r="D1393" s="11" t="s">
        <v>4132</v>
      </c>
      <c r="E1393" s="10" t="s">
        <v>4169</v>
      </c>
      <c r="F1393" s="12" t="s">
        <v>3448</v>
      </c>
      <c r="G1393" s="10" t="s">
        <v>3454</v>
      </c>
      <c r="H1393" s="10" t="s">
        <v>2648</v>
      </c>
    </row>
    <row r="1394" spans="1:8" x14ac:dyDescent="0.25">
      <c r="A1394" s="10">
        <v>1393</v>
      </c>
      <c r="B1394" s="11" t="s">
        <v>3123</v>
      </c>
      <c r="C1394" s="29" t="s">
        <v>3432</v>
      </c>
      <c r="D1394" s="11" t="s">
        <v>4133</v>
      </c>
      <c r="E1394" s="10" t="s">
        <v>4169</v>
      </c>
      <c r="F1394" s="12" t="s">
        <v>3448</v>
      </c>
      <c r="G1394" s="10" t="s">
        <v>3454</v>
      </c>
      <c r="H1394" s="10" t="s">
        <v>2648</v>
      </c>
    </row>
    <row r="1395" spans="1:8" x14ac:dyDescent="0.25">
      <c r="A1395" s="10">
        <v>1394</v>
      </c>
      <c r="B1395" s="11" t="s">
        <v>3124</v>
      </c>
      <c r="C1395" s="29" t="s">
        <v>3433</v>
      </c>
      <c r="D1395" s="11" t="s">
        <v>4134</v>
      </c>
      <c r="E1395" s="10" t="s">
        <v>4169</v>
      </c>
      <c r="F1395" s="12" t="s">
        <v>3448</v>
      </c>
      <c r="G1395" s="10" t="s">
        <v>3454</v>
      </c>
      <c r="H1395" s="10" t="s">
        <v>2648</v>
      </c>
    </row>
    <row r="1396" spans="1:8" x14ac:dyDescent="0.25">
      <c r="A1396" s="10">
        <v>1395</v>
      </c>
      <c r="B1396" s="11" t="s">
        <v>3125</v>
      </c>
      <c r="C1396" s="29" t="s">
        <v>3434</v>
      </c>
      <c r="D1396" s="11" t="s">
        <v>4135</v>
      </c>
      <c r="E1396" s="10" t="s">
        <v>4169</v>
      </c>
      <c r="F1396" s="12" t="s">
        <v>3448</v>
      </c>
      <c r="G1396" s="10" t="s">
        <v>3454</v>
      </c>
      <c r="H1396" s="10" t="s">
        <v>2648</v>
      </c>
    </row>
    <row r="1397" spans="1:8" x14ac:dyDescent="0.25">
      <c r="A1397" s="10">
        <v>1396</v>
      </c>
      <c r="B1397" s="11" t="s">
        <v>3126</v>
      </c>
      <c r="C1397" s="29" t="s">
        <v>3435</v>
      </c>
      <c r="D1397" s="11" t="s">
        <v>4136</v>
      </c>
      <c r="E1397" s="10" t="s">
        <v>4169</v>
      </c>
      <c r="F1397" s="12" t="s">
        <v>3448</v>
      </c>
      <c r="G1397" s="10" t="s">
        <v>3454</v>
      </c>
      <c r="H1397" s="10" t="s">
        <v>2648</v>
      </c>
    </row>
    <row r="1398" spans="1:8" x14ac:dyDescent="0.25">
      <c r="A1398" s="10">
        <v>1397</v>
      </c>
      <c r="B1398" s="11" t="s">
        <v>3127</v>
      </c>
      <c r="C1398" s="29" t="s">
        <v>3436</v>
      </c>
      <c r="D1398" s="11" t="s">
        <v>4137</v>
      </c>
      <c r="E1398" s="10" t="s">
        <v>4169</v>
      </c>
      <c r="F1398" s="12" t="s">
        <v>3448</v>
      </c>
      <c r="G1398" s="10" t="s">
        <v>3454</v>
      </c>
      <c r="H1398" s="10" t="s">
        <v>2648</v>
      </c>
    </row>
    <row r="1399" spans="1:8" x14ac:dyDescent="0.25">
      <c r="A1399" s="10">
        <v>1398</v>
      </c>
      <c r="B1399" s="11" t="s">
        <v>3128</v>
      </c>
      <c r="C1399" s="29" t="s">
        <v>3437</v>
      </c>
      <c r="D1399" s="11" t="s">
        <v>4138</v>
      </c>
      <c r="E1399" s="10" t="s">
        <v>4169</v>
      </c>
      <c r="F1399" s="12" t="s">
        <v>3448</v>
      </c>
      <c r="G1399" s="10" t="s">
        <v>3454</v>
      </c>
      <c r="H1399" s="10" t="s">
        <v>2648</v>
      </c>
    </row>
    <row r="1400" spans="1:8" x14ac:dyDescent="0.25">
      <c r="A1400" s="10">
        <v>1399</v>
      </c>
      <c r="B1400" s="11" t="s">
        <v>3129</v>
      </c>
      <c r="C1400" s="29" t="s">
        <v>3438</v>
      </c>
      <c r="D1400" s="11" t="s">
        <v>4139</v>
      </c>
      <c r="E1400" s="10" t="s">
        <v>4169</v>
      </c>
      <c r="F1400" s="12" t="s">
        <v>3448</v>
      </c>
      <c r="G1400" s="10" t="s">
        <v>3454</v>
      </c>
      <c r="H1400" s="10" t="s">
        <v>2648</v>
      </c>
    </row>
    <row r="1401" spans="1:8" x14ac:dyDescent="0.25">
      <c r="A1401" s="10">
        <v>1400</v>
      </c>
      <c r="B1401" s="11" t="s">
        <v>2762</v>
      </c>
      <c r="C1401" s="12" t="s">
        <v>2763</v>
      </c>
      <c r="D1401" s="11" t="s">
        <v>4140</v>
      </c>
      <c r="E1401" s="10" t="s">
        <v>4169</v>
      </c>
      <c r="F1401" s="12" t="s">
        <v>3449</v>
      </c>
      <c r="G1401" s="10" t="s">
        <v>2764</v>
      </c>
      <c r="H1401" s="10" t="s">
        <v>4174</v>
      </c>
    </row>
    <row r="1402" spans="1:8" x14ac:dyDescent="0.25">
      <c r="A1402" s="10">
        <v>1401</v>
      </c>
      <c r="B1402" s="11" t="s">
        <v>2765</v>
      </c>
      <c r="C1402" s="12" t="s">
        <v>2766</v>
      </c>
      <c r="D1402" s="11" t="s">
        <v>4141</v>
      </c>
      <c r="E1402" s="10" t="s">
        <v>4169</v>
      </c>
      <c r="F1402" s="12" t="s">
        <v>3449</v>
      </c>
      <c r="G1402" s="10" t="s">
        <v>2764</v>
      </c>
      <c r="H1402" s="10" t="s">
        <v>4174</v>
      </c>
    </row>
    <row r="1421" spans="5:5" x14ac:dyDescent="0.25">
      <c r="E1421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аналитика</vt:lpstr>
      <vt:lpstr>3001</vt:lpstr>
      <vt:lpstr>Лист1</vt:lpstr>
    </vt:vector>
  </TitlesOfParts>
  <Company>НД по Карагандинской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ogashenko</dc:creator>
  <cp:lastModifiedBy>Карбаев Бахтияр Ерканатоич</cp:lastModifiedBy>
  <dcterms:created xsi:type="dcterms:W3CDTF">2019-03-15T03:14:56Z</dcterms:created>
  <dcterms:modified xsi:type="dcterms:W3CDTF">2023-03-31T09:13:14Z</dcterms:modified>
</cp:coreProperties>
</file>